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IS GUERRERO\Desktop\Luis Ángel\Tabla Listas de Asistencia Comisiones Permanentes\"/>
    </mc:Choice>
  </mc:AlternateContent>
  <bookViews>
    <workbookView xWindow="0" yWindow="0" windowWidth="19200" windowHeight="11025"/>
  </bookViews>
  <sheets>
    <sheet name="Reporte de Formatos" sheetId="1" r:id="rId1"/>
    <sheet name="Hoja2" sheetId="8" r:id="rId2"/>
    <sheet name="Hoja1" sheetId="7" r:id="rId3"/>
    <sheet name="Hidden_1" sheetId="2" r:id="rId4"/>
    <sheet name="Hidden_2" sheetId="3" r:id="rId5"/>
    <sheet name="Hidden_3" sheetId="4" r:id="rId6"/>
    <sheet name="Hidden_4" sheetId="5" r:id="rId7"/>
    <sheet name="Hoja4" sheetId="10" r:id="rId8"/>
    <sheet name="8" sheetId="6" r:id="rId9"/>
  </sheets>
  <externalReferences>
    <externalReference r:id="rId10"/>
  </externalReferences>
  <definedNames>
    <definedName name="_xlnm._FilterDatabase" localSheetId="0" hidden="1">'Reporte de Formatos'!$A$1:$W$488</definedName>
    <definedName name="Hidden_15">Hidden_1!$A$1:$A$6</definedName>
    <definedName name="Hidden_26">Hidden_2!$A$1:$A$7</definedName>
    <definedName name="Hidden_310">Hidden_3!$A$1:$A$4</definedName>
    <definedName name="Hidden_414">Hidden_4!$A$1:$A$5</definedName>
    <definedName name="hidden1">[1]hidden1!$A$1:$A$6</definedName>
    <definedName name="hidden2">[1]hidden2!$A$1:$A$5</definedName>
  </definedNames>
  <calcPr calcId="162913"/>
</workbook>
</file>

<file path=xl/sharedStrings.xml><?xml version="1.0" encoding="utf-8"?>
<sst xmlns="http://schemas.openxmlformats.org/spreadsheetml/2006/main" count="813" uniqueCount="237">
  <si>
    <t>55919</t>
  </si>
  <si>
    <t>TÍTULO</t>
  </si>
  <si>
    <t>NOMBRE CORTO</t>
  </si>
  <si>
    <t>DESCRIPCIÓN</t>
  </si>
  <si>
    <t>Listas de asistencia a sesiones parlamentarias</t>
  </si>
  <si>
    <t>LTAIPSLP86VI</t>
  </si>
  <si>
    <t>Se publicarán las listas de asistencia de los legisladores a las sesiones ordinarias y extraordinarias de Pleno y de las sesiones de Comisiones y Comités. Los listados deberán contener el nombre de los legisladores, sus asistencias por sistema, asistencias por cédula, asistencias por comisión oficial, permisos de mesa directiva, inasistencias justificadas e inasistencias por votaciones</t>
  </si>
  <si>
    <t>1</t>
  </si>
  <si>
    <t>4</t>
  </si>
  <si>
    <t>9</t>
  </si>
  <si>
    <t>10</t>
  </si>
  <si>
    <t>2</t>
  </si>
  <si>
    <t>7</t>
  </si>
  <si>
    <t>13</t>
  </si>
  <si>
    <t>14</t>
  </si>
  <si>
    <t>545885</t>
  </si>
  <si>
    <t>545886</t>
  </si>
  <si>
    <t>545887</t>
  </si>
  <si>
    <t>545871</t>
  </si>
  <si>
    <t>545872</t>
  </si>
  <si>
    <t>545881</t>
  </si>
  <si>
    <t>545889</t>
  </si>
  <si>
    <t>545875</t>
  </si>
  <si>
    <t>545891</t>
  </si>
  <si>
    <t>545873</t>
  </si>
  <si>
    <t>545880</t>
  </si>
  <si>
    <t>545876</t>
  </si>
  <si>
    <t>545870</t>
  </si>
  <si>
    <t>545877</t>
  </si>
  <si>
    <t>545882</t>
  </si>
  <si>
    <t>545883</t>
  </si>
  <si>
    <t>545890</t>
  </si>
  <si>
    <t>545874</t>
  </si>
  <si>
    <t>545879</t>
  </si>
  <si>
    <t>545892</t>
  </si>
  <si>
    <t>545878</t>
  </si>
  <si>
    <t>545884</t>
  </si>
  <si>
    <t>545888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</si>
  <si>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</si>
  <si>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</si>
  <si>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</si>
  <si>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</si>
  <si>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</si>
  <si>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</si>
  <si>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</si>
  <si>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</si>
  <si>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</si>
  <si>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</si>
  <si>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</t>
  </si>
  <si>
    <t>Tipo de sesión o reunión celebrada (catálogo)</t>
  </si>
  <si>
    <t>Fecha de la sesión o reunión celebrada</t>
  </si>
  <si>
    <t>Número de Gaceta Parlamentaria o equivalente</t>
  </si>
  <si>
    <t>Fecha de la Gaceta Parlamentaria o equivalente</t>
  </si>
  <si>
    <t>Organismo que llevó a cabo la sesión o reunión (catálogo)</t>
  </si>
  <si>
    <t>Legisladores asistentes, cargo, grupo y registro 
Tabla_545883</t>
  </si>
  <si>
    <t xml:space="preserve">Denominación de la normatividad que obliga a la publicación de la lista de asistencia </t>
  </si>
  <si>
    <t>Fundamento legal que obliga a la publicación de la lista de asistencia</t>
  </si>
  <si>
    <t>Hipervínculo a la lista de asistencia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</si>
  <si>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</si>
  <si>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</si>
  <si>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</si>
  <si>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</si>
  <si>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</si>
  <si>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</si>
  <si>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</si>
  <si>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</si>
  <si>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</si>
  <si>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</si>
  <si>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</si>
  <si>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</si>
  <si>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</si>
  <si>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</si>
  <si>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</si>
  <si>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</si>
  <si>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</si>
  <si>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</si>
  <si>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</si>
  <si>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</si>
  <si>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>Otro</t>
  </si>
  <si>
    <t>Pleno</t>
  </si>
  <si>
    <t>Comisión</t>
  </si>
  <si>
    <t>Comité</t>
  </si>
  <si>
    <t>Comisión ordinaria</t>
  </si>
  <si>
    <t>Comisión especial</t>
  </si>
  <si>
    <t>69645</t>
  </si>
  <si>
    <t>69646</t>
  </si>
  <si>
    <t>69647</t>
  </si>
  <si>
    <t>69648</t>
  </si>
  <si>
    <t>69649</t>
  </si>
  <si>
    <t>69650</t>
  </si>
  <si>
    <t>ID</t>
  </si>
  <si>
    <t>Nombre</t>
  </si>
  <si>
    <t>Primer apellido</t>
  </si>
  <si>
    <t>Segundo apellido</t>
  </si>
  <si>
    <t>Cargo</t>
  </si>
  <si>
    <t>Grupo o representación parlamentaria</t>
  </si>
  <si>
    <t>Tipo de registro</t>
  </si>
  <si>
    <t>LXIII</t>
  </si>
  <si>
    <t>2021-2024</t>
  </si>
  <si>
    <t>Ley de Transparencia y Acceso a la Información Pública del Estado de San Luis Potosí.</t>
  </si>
  <si>
    <t>86, fracción VI Ley de Trasparencia y acceso a la Información Pública de San Luis Potosí.</t>
  </si>
  <si>
    <t>Coordinación de Asesoria y Secretariado Técnico de Comisiones</t>
  </si>
  <si>
    <t>Presidenta</t>
  </si>
  <si>
    <t>Partido Verde Ecologísta de México</t>
  </si>
  <si>
    <t>Mayoria Relativa</t>
  </si>
  <si>
    <t>Martínez</t>
  </si>
  <si>
    <t>Vicepresidente</t>
  </si>
  <si>
    <t>Liliana Guadalupe</t>
  </si>
  <si>
    <t>Flores</t>
  </si>
  <si>
    <t>Almazán</t>
  </si>
  <si>
    <t>Secretaria</t>
  </si>
  <si>
    <t>Partido Acción Nacional</t>
  </si>
  <si>
    <t>Héctor Mauricio</t>
  </si>
  <si>
    <t>Ramírez</t>
  </si>
  <si>
    <t>Konishi</t>
  </si>
  <si>
    <t>Vocal</t>
  </si>
  <si>
    <t>Independiente</t>
  </si>
  <si>
    <t>Movimiento de Regeneración Nacional</t>
  </si>
  <si>
    <t>Representación Proporcional</t>
  </si>
  <si>
    <t xml:space="preserve">Ma. Elena </t>
  </si>
  <si>
    <t>Conciencia Popular</t>
  </si>
  <si>
    <t>Yolanda Josefina</t>
  </si>
  <si>
    <t>Cepeda</t>
  </si>
  <si>
    <t>Echavarría</t>
  </si>
  <si>
    <t>Partido Revolucionario Institucional</t>
  </si>
  <si>
    <t>María Claudia</t>
  </si>
  <si>
    <t>Tristán</t>
  </si>
  <si>
    <t>Alvarado</t>
  </si>
  <si>
    <t>Nueva Alianza</t>
  </si>
  <si>
    <t>Partido del Trabajo</t>
  </si>
  <si>
    <t>Presidente</t>
  </si>
  <si>
    <t>Lidia Nallely</t>
  </si>
  <si>
    <t>Vargas</t>
  </si>
  <si>
    <t>Hernández</t>
  </si>
  <si>
    <t>Vicepresidenta</t>
  </si>
  <si>
    <t>Secretario</t>
  </si>
  <si>
    <t>Roberto Ulises</t>
  </si>
  <si>
    <t>Mendoza</t>
  </si>
  <si>
    <t>Padrón</t>
  </si>
  <si>
    <t>Bernarda</t>
  </si>
  <si>
    <t>Reyes</t>
  </si>
  <si>
    <t>Gabriela</t>
  </si>
  <si>
    <t>Lárraga</t>
  </si>
  <si>
    <t>Redes Sociales Progresistas</t>
  </si>
  <si>
    <t>Eloy</t>
  </si>
  <si>
    <t>Franklin</t>
  </si>
  <si>
    <t>Sarabia</t>
  </si>
  <si>
    <t>Edgar Alejandro</t>
  </si>
  <si>
    <t>Anaya</t>
  </si>
  <si>
    <t>Escobedo</t>
  </si>
  <si>
    <t>María Aranzazu</t>
  </si>
  <si>
    <t>Puente</t>
  </si>
  <si>
    <t>Bustindui</t>
  </si>
  <si>
    <t>Emma Idalia</t>
  </si>
  <si>
    <t>Saldaña</t>
  </si>
  <si>
    <t>Guerrero</t>
  </si>
  <si>
    <t>Movimiento Ciudadana</t>
  </si>
  <si>
    <t>Movimiento Ciudadano</t>
  </si>
  <si>
    <t>Rubén</t>
  </si>
  <si>
    <t>Guajardo</t>
  </si>
  <si>
    <t>Barrera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</si>
  <si>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Ecología y Medio Ambiente.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</si>
  <si>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Salud y Asistencia Social.</t>
  </si>
  <si>
    <t>Visepresidenta</t>
  </si>
  <si>
    <t>Juan Francisco</t>
  </si>
  <si>
    <t>Aguilar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</si>
  <si>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Derechos Humanos.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</si>
  <si>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Primera de Hacienda y Desarrollo Municipal.</t>
  </si>
  <si>
    <t>http://www.cegaipslp.org.mx/HV2022Dos.nsf/nombre_de_la_vista/21F30C7E690A140686258958005D67C8/$File/2023+01+11+Lista+de+la+Comisión+de+Derechos+Humanos.pdf</t>
  </si>
  <si>
    <t>http://www.cegaipslp.org.mx/HV2022Dos.nsf/nombre_de_la_vista/E99CDA6FAAC8382B86258958005D9804/$File/2022+10+19+Lista+de+la+Comisión+Primer+de+Hacienda+y+Desarrollo+Municipal.pdf</t>
  </si>
  <si>
    <t>http://www.cegaipslp.org.mx/HV2022Dos.nsf/nombre_de_la_vista/12786F951262587B86258958005DC972/$File/2023+01+24+Lista+de+la+Comisión+Primera+de+Hacienda+y+Desarrollo+Municipal.pdf</t>
  </si>
  <si>
    <t>http://www.cegaipslp.org.mx/HV2022Dos.nsf/nombre_de_la_vista/F71BC03E049DBE8386258958005E1371/$File/2023+01+24+Lista+de+la+Comisión+de+Salud+y+Asistencia+Social.pdf</t>
  </si>
  <si>
    <t>http://www.cegaipslp.org.mx/HV2022Dos.nsf/nombre_de_la_vista/1E2233FB6945922986258958005E4B06/$File/2022+12+13+Lista+de+la+Comisión+de+Ecología+y+Medio+Ambiente.pdf</t>
  </si>
  <si>
    <t>http://www.cegaipslp.org.mx/HV2022Dos.nsf/nombre_de_la_vista/6A14B4557DE854FD86258958005E66AD/$File/2022+11+16+Lista+de+la+Comisión+de+Ecología+y+Medio+Ambiente.pdf</t>
  </si>
  <si>
    <t>http://www.cegaipslp.org.mx/HV2022Dos.nsf/nombre_de_la_vista/DB5949D1C508B40186258958005E8567/$File/2022+10+26+Lista+de+la+Comisión+de+Ecología+y+Medio+Ambiente.pdf</t>
  </si>
  <si>
    <t>http://www.cegaipslp.org.mx/HV2022Dos.nsf/nombre_de_la_vista/6C3079CEA7C99C8586258958005EB2F8/$File/2022+10+04+Lista+de+la+Comisión+de+Ecología+y+Medio+Ambiente.pdf</t>
  </si>
  <si>
    <t>Cuauhtli Fernando</t>
  </si>
  <si>
    <t>Badillo</t>
  </si>
  <si>
    <t>Moreno</t>
  </si>
  <si>
    <t>Salvador</t>
  </si>
  <si>
    <t>Isais</t>
  </si>
  <si>
    <t>Rodríguez</t>
  </si>
  <si>
    <t>http://www.cegaipslp.org.mx/HV2022Dos.nsf/nombre_de_la_vista/A94CF6C8B87A6B838625895900647394/$File/2023+02+08+Lista+de+la+Comisión+de+Educación,+Cultura,+Ciencia+y+Técnología.pdf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</si>
  <si>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Educación, Cultura Ciencia y Tecnología.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</si>
  <si>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Segunda  de Hacienda y Desarrollo Municipal.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</si>
  <si>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Seguridad Pública, Prevención y Reinserción Social.</t>
  </si>
  <si>
    <t>Alejandro</t>
  </si>
  <si>
    <t>Leal</t>
  </si>
  <si>
    <t>Tovías</t>
  </si>
  <si>
    <t>Cinthia Verónica</t>
  </si>
  <si>
    <t xml:space="preserve">Segovia </t>
  </si>
  <si>
    <t>Colunga</t>
  </si>
  <si>
    <t>García</t>
  </si>
  <si>
    <t>Dolores Eliza</t>
  </si>
  <si>
    <t xml:space="preserve">Román 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</si>
  <si>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Desarrollo Territorial Sustentable.</t>
  </si>
  <si>
    <t>http://www.cegaipslp.org.mx/HV2022Dos.nsf/nombre_de_la_vista/8F02BD95EAB8B4CD8625896300610576/$File/2023+01+26+Lista+de+la+Comisión+de+Desarrollo+Territorial+Sustentable.pdf</t>
  </si>
  <si>
    <t>http://www.cegaipslp.org.mx/HV2022Dos.nsf/nombre_de_la_vista/72F2963D1257CA25862589630062E760/$File/2023+01+11+Lista+de+la+Comisión+de+Seguridad+Pública,+Prevención+y+Reinserción+Social.pdf</t>
  </si>
  <si>
    <t>http://www.cegaipslp.org.mx/HV2022Dos.nsf/nombre_de_la_vista/9187D164D31BC13086258963006A9F92/$File/2023+01+25++Lista+de+la+Comisión+Segunda+de+Hacienda+y+Desarrollo+Municipal.pdf</t>
  </si>
  <si>
    <t>Martha Patricia</t>
  </si>
  <si>
    <t>Aradillas</t>
  </si>
  <si>
    <t>José Luis</t>
  </si>
  <si>
    <t>Fernández</t>
  </si>
  <si>
    <t>José Antonio</t>
  </si>
  <si>
    <t>Lorca</t>
  </si>
  <si>
    <t>Valle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</si>
  <si>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Desarrollo Económico y Social.</t>
  </si>
  <si>
    <t>http://www.cegaipslp.org.mx/HV2022Dos.nsf/nombre_de_la_vista/14FB801789A56D96862589650071B3E9/$File/2022+09+07+Lista+de+Comité+de+Gestión+de+Calidad.pdf</t>
  </si>
  <si>
    <t>http://www.cegaipslp.org.mx/HV2022Dos.nsf/nombre_de_la_vista/60A10F1F8022F0038625896500744958/$File/2022+11+17+Lista+del+Comité+de+Control+y+Desempeño+Institucional.pdf</t>
  </si>
  <si>
    <t>http://www.cegaipslp.org.mx/HV2022Dos.nsf/nombre_de_la_vista/C3834F5A2023B678862589650074B6EF/$File/2022+12+09+Lista+de+Comité+de+Control+y+Desempeño+Institucional.pdf</t>
  </si>
  <si>
    <t>http://www.cegaipslp.org.mx/HV2022Dos.nsf/nombre_de_la_vista/F49F7DDF980B5120862589660056F722/$File/2022+12+07+Lista+de+la+Comisión+de+Desarrollo+Económico+y+Social.pdf</t>
  </si>
  <si>
    <t>http://www.cegaipslp.org.mx/HV2022Dos.nsf/nombre_de_la_vista/3DA97BBA5612C4E486258966005742A6/$File/2023+01+31+Lista+de+la+Comisión+de+Desarrollo+Económico+y+Social.pdf</t>
  </si>
  <si>
    <t>http://www.cegaipslp.org.mx/HV2022Dos.nsf/nombre_de_la_vista/1D67A46DFC34EFFC862589660057E986/$File/2023+02+13+Lista+de+la+Comisión+de+Derechos+Humanos.pdf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</si>
  <si>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Comité Interno de Control y Desempeño Institucional.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</si>
  <si>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Comité de Gestión de Calidad.</t>
  </si>
  <si>
    <t>José Ramón</t>
  </si>
  <si>
    <t>Torres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</si>
  <si>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Comité de Transparencia.</t>
  </si>
  <si>
    <t>http://www.cegaipslp.org.mx/HV2022Dos.nsf/nombre_de_la_vista/574B95560DFEB6988625896A005DAB32/$File/2023+01+31+Lista+de+comité+de+Transparencia.pdf</t>
  </si>
  <si>
    <t>Erendira de la Luz</t>
  </si>
  <si>
    <t>Herrera</t>
  </si>
  <si>
    <t>Ana María</t>
  </si>
  <si>
    <t>Carrera</t>
  </si>
  <si>
    <t>Martel</t>
  </si>
  <si>
    <t>Luis Fernando</t>
  </si>
  <si>
    <t>González</t>
  </si>
  <si>
    <t>Macías</t>
  </si>
  <si>
    <t>Luis Ángel</t>
  </si>
  <si>
    <t>Contreras</t>
  </si>
  <si>
    <t>Malibrán</t>
  </si>
  <si>
    <t>Salvador Milton</t>
  </si>
  <si>
    <t>Vázquez</t>
  </si>
  <si>
    <t>Pérez</t>
  </si>
  <si>
    <t>Cristian Rodrigo</t>
  </si>
  <si>
    <t>Zavala</t>
  </si>
  <si>
    <t>Servín</t>
  </si>
  <si>
    <t>Representante de la JUCOPO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</si>
</sst>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entury Gothic"/>
      <family val="2"/>
    </font>
    <font>
      <sz val="11"/>
      <name val="Century Gothic"/>
      <family val="2"/>
    </font>
    <font>
      <u/>
      <sz val="11"/>
      <color theme="10"/>
      <name val="Century Gothic"/>
      <family val="2"/>
    </font>
    <font>
      <sz val="11"/>
      <color theme="1"/>
      <name val="Century Gothic"/>
      <family val="2"/>
    </font>
    <font>
      <sz val="12"/>
      <color indexed="8"/>
      <name val="Arial"/>
      <family val="2"/>
    </font>
    <font>
      <sz val="12"/>
      <name val="Arial"/>
      <family val="2"/>
    </font>
    <font>
      <sz val="11"/>
      <color indexed="8"/>
      <name val="Arial"/>
      <family val="2"/>
    </font>
    <font>
      <sz val="11"/>
      <color rgb="FF0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rgb="FFE1E1E1"/>
      </patternFill>
    </fill>
    <fill>
      <patternFill patternType="solid">
        <fgColor theme="0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3" borderId="0" applyNumberFormat="0" applyFill="0" applyBorder="0" applyAlignment="0" applyProtection="0"/>
    <xf numFmtId="0" fontId="5" fillId="3" borderId="0"/>
    <xf numFmtId="0" fontId="5" fillId="3" borderId="0"/>
    <xf numFmtId="0" fontId="7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 applyNumberFormat="0" applyFill="0" applyBorder="0" applyAlignment="0" applyProtection="0"/>
  </cellStyleXfs>
  <cellXfs count="2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6" fillId="3" borderId="0" xfId="0" applyFont="1" applyFill="1" applyBorder="1" applyAlignment="1" applyProtection="1">
      <alignment vertical="center" wrapText="1"/>
    </xf>
    <xf numFmtId="0" fontId="0" fillId="3" borderId="0" xfId="2" applyFont="1"/>
    <xf numFmtId="0" fontId="0" fillId="0" borderId="0" xfId="0" applyFont="1" applyProtection="1"/>
    <xf numFmtId="0" fontId="0" fillId="0" borderId="0" xfId="0" applyFont="1"/>
    <xf numFmtId="0" fontId="0" fillId="0" borderId="0" xfId="0"/>
    <xf numFmtId="0" fontId="0" fillId="0" borderId="0" xfId="0"/>
    <xf numFmtId="0" fontId="0" fillId="3" borderId="0" xfId="2" applyFont="1" applyBorder="1"/>
    <xf numFmtId="0" fontId="0" fillId="3" borderId="0" xfId="0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0" applyFont="1"/>
    <xf numFmtId="14" fontId="8" fillId="0" borderId="0" xfId="0" applyNumberFormat="1" applyFont="1"/>
    <xf numFmtId="0" fontId="9" fillId="3" borderId="0" xfId="0" applyFont="1" applyFill="1" applyBorder="1" applyProtection="1"/>
    <xf numFmtId="0" fontId="8" fillId="0" borderId="0" xfId="0" applyFont="1" applyProtection="1"/>
    <xf numFmtId="0" fontId="9" fillId="0" borderId="0" xfId="0" applyFont="1" applyProtection="1"/>
    <xf numFmtId="0" fontId="11" fillId="3" borderId="0" xfId="3" applyFont="1" applyFill="1" applyBorder="1" applyAlignment="1"/>
    <xf numFmtId="0" fontId="11" fillId="3" borderId="0" xfId="10" applyFont="1" applyFill="1" applyBorder="1" applyAlignment="1"/>
    <xf numFmtId="14" fontId="9" fillId="3" borderId="0" xfId="0" applyNumberFormat="1" applyFont="1" applyFill="1" applyBorder="1" applyProtection="1"/>
    <xf numFmtId="0" fontId="10" fillId="0" borderId="0" xfId="1" applyFont="1" applyFill="1" applyAlignment="1">
      <alignment vertical="center"/>
    </xf>
    <xf numFmtId="0" fontId="10" fillId="0" borderId="0" xfId="1" applyFont="1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4" fillId="0" borderId="0" xfId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ont="1" applyFill="1" applyProtection="1"/>
    <xf numFmtId="0" fontId="0" fillId="0" borderId="0" xfId="0" applyFill="1" applyProtection="1"/>
    <xf numFmtId="0" fontId="6" fillId="0" borderId="0" xfId="0" applyFont="1" applyFill="1" applyBorder="1" applyAlignment="1" applyProtection="1">
      <alignment vertical="center" wrapText="1"/>
    </xf>
    <xf numFmtId="0" fontId="0" fillId="0" borderId="0" xfId="0"/>
    <xf numFmtId="0" fontId="0" fillId="0" borderId="0" xfId="0"/>
    <xf numFmtId="0" fontId="0" fillId="3" borderId="0" xfId="0" applyFill="1"/>
    <xf numFmtId="0" fontId="0" fillId="3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5" borderId="0" xfId="0" applyFill="1"/>
    <xf numFmtId="0" fontId="0" fillId="5" borderId="0" xfId="0" applyFont="1" applyFill="1" applyProtection="1"/>
    <xf numFmtId="0" fontId="0" fillId="6" borderId="0" xfId="0" applyFont="1" applyFill="1" applyBorder="1" applyProtection="1"/>
    <xf numFmtId="0" fontId="0" fillId="6" borderId="0" xfId="2" applyFont="1" applyFill="1"/>
    <xf numFmtId="0" fontId="0" fillId="6" borderId="0" xfId="0" applyFill="1"/>
    <xf numFmtId="0" fontId="0" fillId="6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5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8" fillId="3" borderId="0" xfId="6" applyNumberFormat="1" applyFont="1" applyAlignment="1">
      <alignment horizontal="right"/>
    </xf>
    <xf numFmtId="0" fontId="0" fillId="0" borderId="0" xfId="0"/>
    <xf numFmtId="0" fontId="0" fillId="6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3" borderId="0" xfId="1" applyFill="1" applyAlignment="1">
      <alignment vertical="center"/>
    </xf>
    <xf numFmtId="0" fontId="4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2" fillId="0" borderId="0" xfId="0" applyFont="1" applyAlignment="1">
      <alignment horizontal="center"/>
    </xf>
    <xf numFmtId="0" fontId="12" fillId="0" borderId="0" xfId="0" applyFont="1"/>
    <xf numFmtId="14" fontId="12" fillId="0" borderId="0" xfId="0" applyNumberFormat="1" applyFont="1"/>
    <xf numFmtId="0" fontId="12" fillId="0" borderId="0" xfId="0" applyFont="1" applyAlignment="1">
      <alignment horizontal="right"/>
    </xf>
    <xf numFmtId="0" fontId="13" fillId="3" borderId="0" xfId="0" applyFont="1" applyFill="1" applyBorder="1" applyProtection="1"/>
    <xf numFmtId="0" fontId="12" fillId="5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4" fillId="3" borderId="0" xfId="4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5" borderId="0" xfId="0" applyFill="1" applyBorder="1"/>
    <xf numFmtId="0" fontId="0" fillId="0" borderId="0" xfId="0"/>
    <xf numFmtId="0" fontId="0" fillId="0" borderId="0" xfId="0"/>
    <xf numFmtId="0" fontId="12" fillId="0" borderId="0" xfId="0" applyFont="1" applyAlignment="1">
      <alignment horizontal="left" vertical="top"/>
    </xf>
    <xf numFmtId="0" fontId="0" fillId="0" borderId="0" xfId="0"/>
    <xf numFmtId="0" fontId="0" fillId="0" borderId="0" xfId="0"/>
    <xf numFmtId="0" fontId="15" fillId="7" borderId="0" xfId="0" applyFont="1" applyFill="1"/>
    <xf numFmtId="0" fontId="15" fillId="6" borderId="0" xfId="0" applyFont="1" applyFill="1"/>
    <xf numFmtId="0" fontId="0" fillId="0" borderId="0" xfId="0"/>
    <xf numFmtId="0" fontId="15" fillId="5" borderId="0" xfId="0" applyFont="1" applyFill="1"/>
    <xf numFmtId="0" fontId="15" fillId="8" borderId="0" xfId="0" applyFont="1" applyFill="1"/>
    <xf numFmtId="0" fontId="0" fillId="0" borderId="0" xfId="0"/>
    <xf numFmtId="0" fontId="12" fillId="3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2" fillId="5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4" fillId="0" borderId="0" xfId="0" applyFont="1"/>
    <xf numFmtId="0" fontId="0" fillId="0" borderId="0" xfId="0"/>
    <xf numFmtId="0" fontId="2" fillId="4" borderId="1" xfId="0" applyFont="1" applyFill="1" applyBorder="1"/>
  </cellXfs>
  <cellStyles count="13">
    <cellStyle name="Hipervínculo" xfId="1" builtinId="8"/>
    <cellStyle name="Hipervínculo 2" xfId="4"/>
    <cellStyle name="Hipervínculo 2 2" xfId="12"/>
    <cellStyle name="Normal" xfId="0" builtinId="0"/>
    <cellStyle name="Normal 13" xfId="2"/>
    <cellStyle name="Normal 2" xfId="3"/>
    <cellStyle name="Normal 3" xfId="5"/>
    <cellStyle name="Normal 4" xfId="6"/>
    <cellStyle name="Normal 5" xfId="7"/>
    <cellStyle name="Normal 6" xfId="8"/>
    <cellStyle name="Normal 7" xfId="9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ablas%20de%20listas%20de%20asistencia\Listas%20de%20asistencia%20de%20a&#241;o%202018\LTAIPSLPA86FVI-asesores%20septiembre%202018%20%20(nuevo%20format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Tabla 202913"/>
    </sheetNames>
    <sheetDataSet>
      <sheetData sheetId="0" refreshError="1"/>
      <sheetData sheetId="1">
        <row r="1">
          <cell r="A1" t="str">
            <v>Cuarto año</v>
          </cell>
        </row>
        <row r="2">
          <cell r="A2" t="str">
            <v>Quinto año</v>
          </cell>
        </row>
        <row r="3">
          <cell r="A3" t="str">
            <v>Segundo año</v>
          </cell>
        </row>
        <row r="4">
          <cell r="A4" t="str">
            <v>Primer año</v>
          </cell>
        </row>
        <row r="5">
          <cell r="A5" t="str">
            <v>Sexto año</v>
          </cell>
        </row>
        <row r="6">
          <cell r="A6" t="str">
            <v>Tercer año</v>
          </cell>
        </row>
      </sheetData>
      <sheetData sheetId="2">
        <row r="1">
          <cell r="A1" t="str">
            <v>segundo receso</v>
          </cell>
        </row>
        <row r="2">
          <cell r="A2" t="str">
            <v>segundo periodo ordinario</v>
          </cell>
        </row>
        <row r="3">
          <cell r="A3" t="str">
            <v>primer receso</v>
          </cell>
        </row>
        <row r="4">
          <cell r="A4" t="str">
            <v>primer periodo ordinario</v>
          </cell>
        </row>
        <row r="5">
          <cell r="A5" t="str">
            <v>periodo extraordinario</v>
          </cell>
        </row>
      </sheetData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94CF6C8B87A6B838625895900647394/$File/2023+02+08+Lista+de+la+Comisi&#243;n+de+Educaci&#243;n,+Cultura,+Ciencia+y+T&#233;cnolog&#237;a.pdf" TargetMode="External"/><Relationship Id="rId13" Type="http://schemas.openxmlformats.org/officeDocument/2006/relationships/hyperlink" Target="http://www.cegaipslp.org.mx/HV2022Dos.nsf/nombre_de_la_vista/14FB801789A56D96862589650071B3E9/$File/2022+09+07+Lista+de+Comit&#233;+de+Gesti&#243;n+de+Calidad.pdf" TargetMode="External"/><Relationship Id="rId18" Type="http://schemas.openxmlformats.org/officeDocument/2006/relationships/hyperlink" Target="http://www.cegaipslp.org.mx/HV2022Dos.nsf/nombre_de_la_vista/1D67A46DFC34EFFC862589660057E986/$File/2023+02+13+Lista+de+la+Comisi&#243;n+de+Derechos+Humanos.pdf" TargetMode="External"/><Relationship Id="rId3" Type="http://schemas.openxmlformats.org/officeDocument/2006/relationships/hyperlink" Target="http://www.cegaipslp.org.mx/HV2022Dos.nsf/nombre_de_la_vista/12786F951262587B86258958005DC972/$File/2023+01+24+Lista+de+la+Comisi&#243;n+Primera+de+Hacienda+y+Desarrollo+Municipal.pdf" TargetMode="External"/><Relationship Id="rId7" Type="http://schemas.openxmlformats.org/officeDocument/2006/relationships/hyperlink" Target="http://www.cegaipslp.org.mx/HV2022Dos.nsf/nombre_de_la_vista/6C3079CEA7C99C8586258958005EB2F8/$File/2022+10+04+Lista+de+la+Comisi&#243;n+de+Ecolog&#237;a+y+Medio+Ambiente.pdf" TargetMode="External"/><Relationship Id="rId12" Type="http://schemas.openxmlformats.org/officeDocument/2006/relationships/hyperlink" Target="http://www.cegaipslp.org.mx/HV2022Dos.nsf/nombre_de_la_vista/9187D164D31BC13086258963006A9F92/$File/2023+01+25++Lista+de+la+Comisi&#243;n+Segunda+de+Hacienda+y+Desarrollo+Municipal.pdf" TargetMode="External"/><Relationship Id="rId17" Type="http://schemas.openxmlformats.org/officeDocument/2006/relationships/hyperlink" Target="http://www.cegaipslp.org.mx/HV2022Dos.nsf/nombre_de_la_vista/3DA97BBA5612C4E486258966005742A6/$File/2023+01+31+Lista+de+la+Comisi&#243;n+de+Desarrollo+Econ&#243;mico+y+Social.pdf" TargetMode="External"/><Relationship Id="rId2" Type="http://schemas.openxmlformats.org/officeDocument/2006/relationships/hyperlink" Target="http://www.cegaipslp.org.mx/HV2022Dos.nsf/nombre_de_la_vista/E99CDA6FAAC8382B86258958005D9804/$File/2022+10+19+Lista+de+la+Comisi&#243;n+Primer+de+Hacienda+y+Desarrollo+Municipal.pdf" TargetMode="External"/><Relationship Id="rId16" Type="http://schemas.openxmlformats.org/officeDocument/2006/relationships/hyperlink" Target="http://www.cegaipslp.org.mx/HV2022Dos.nsf/nombre_de_la_vista/F49F7DDF980B5120862589660056F722/$File/2022+12+07+Lista+de+la+Comisi&#243;n+de+Desarrollo+Econ&#243;mico+y+Social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21F30C7E690A140686258958005D67C8/$File/2023+01+11+Lista+de+la+Comisi&#243;n+de+Derechos+Humanos.pdf" TargetMode="External"/><Relationship Id="rId6" Type="http://schemas.openxmlformats.org/officeDocument/2006/relationships/hyperlink" Target="http://www.cegaipslp.org.mx/HV2022Dos.nsf/nombre_de_la_vista/DB5949D1C508B40186258958005E8567/$File/2022+10+26+Lista+de+la+Comisi&#243;n+de+Ecolog&#237;a+y+Medio+Ambiente.pdf" TargetMode="External"/><Relationship Id="rId11" Type="http://schemas.openxmlformats.org/officeDocument/2006/relationships/hyperlink" Target="http://www.cegaipslp.org.mx/HV2022Dos.nsf/nombre_de_la_vista/72F2963D1257CA25862589630062E760/$File/2023+01+11+Lista+de+la+Comisi&#243;n+de+Seguridad+P&#250;blica,+Prevenci&#243;n+y+Reinserci&#243;n+Social.pdf" TargetMode="External"/><Relationship Id="rId5" Type="http://schemas.openxmlformats.org/officeDocument/2006/relationships/hyperlink" Target="http://www.cegaipslp.org.mx/HV2022Dos.nsf/nombre_de_la_vista/6A14B4557DE854FD86258958005E66AD/$File/2022+11+16+Lista+de+la+Comisi&#243;n+de+Ecolog&#237;a+y+Medio+Ambiente.pdf" TargetMode="External"/><Relationship Id="rId15" Type="http://schemas.openxmlformats.org/officeDocument/2006/relationships/hyperlink" Target="http://www.cegaipslp.org.mx/HV2022Dos.nsf/nombre_de_la_vista/C3834F5A2023B678862589650074B6EF/$File/2022+12+09+Lista+de+Comit&#233;+de+Control+y+Desempe&#241;o+Institucional.pdf" TargetMode="External"/><Relationship Id="rId10" Type="http://schemas.openxmlformats.org/officeDocument/2006/relationships/hyperlink" Target="http://www.cegaipslp.org.mx/HV2022Dos.nsf/nombre_de_la_vista/8F02BD95EAB8B4CD8625896300610576/$File/2023+01+26+Lista+de+la+Comisi&#243;n+de+Desarrollo+Territorial+Sustentable.pdf" TargetMode="External"/><Relationship Id="rId19" Type="http://schemas.openxmlformats.org/officeDocument/2006/relationships/hyperlink" Target="http://www.cegaipslp.org.mx/HV2022Dos.nsf/nombre_de_la_vista/574B95560DFEB6988625896A005DAB32/$File/2023+01+31+Lista+de+comit&#233;+de+Transparencia.pdf" TargetMode="External"/><Relationship Id="rId4" Type="http://schemas.openxmlformats.org/officeDocument/2006/relationships/hyperlink" Target="http://www.cegaipslp.org.mx/HV2022Dos.nsf/nombre_de_la_vista/1E2233FB6945922986258958005E4B06/$File/2022+12+13+Lista+de+la+Comisi&#243;n+de+Ecolog&#237;a+y+Medio+Ambiente.pdf" TargetMode="External"/><Relationship Id="rId9" Type="http://schemas.openxmlformats.org/officeDocument/2006/relationships/hyperlink" Target="http://www.cegaipslp.org.mx/HV2022Dos.nsf/nombre_de_la_vista/F71BC03E049DBE8386258958005E1371/$File/2023+01+24+Lista+de+la+Comisi&#243;n+de+Salud+y+Asistencia+Social.pdf" TargetMode="External"/><Relationship Id="rId14" Type="http://schemas.openxmlformats.org/officeDocument/2006/relationships/hyperlink" Target="http://www.cegaipslp.org.mx/HV2022Dos.nsf/nombre_de_la_vista/60A10F1F8022F0038625896500744958/$File/2022+11+17+Lista+del+Comit&#233;+de+Control+y+Desempe&#241;o+Institucional.pdf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509"/>
  <sheetViews>
    <sheetView tabSelected="1" topLeftCell="T2" workbookViewId="0">
      <selection activeCell="Z21" sqref="Z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16" bestFit="1" customWidth="1"/>
    <col min="11" max="11" width="39.140625" bestFit="1" customWidth="1"/>
    <col min="12" max="12" width="33.5703125" bestFit="1" customWidth="1"/>
    <col min="13" max="13" width="40.85546875" bestFit="1" customWidth="1"/>
    <col min="14" max="14" width="41.140625" bestFit="1" customWidth="1"/>
    <col min="15" max="15" width="49.5703125" bestFit="1" customWidth="1"/>
    <col min="16" max="16" width="46" bestFit="1" customWidth="1"/>
    <col min="17" max="17" width="72.7109375" bestFit="1" customWidth="1"/>
    <col min="18" max="18" width="59" bestFit="1" customWidth="1"/>
    <col min="19" max="19" width="30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8.5703125" customWidth="1"/>
  </cols>
  <sheetData>
    <row r="1" spans="1:23" hidden="1" x14ac:dyDescent="0.25">
      <c r="A1" t="s">
        <v>0</v>
      </c>
    </row>
    <row r="2" spans="1:23" x14ac:dyDescent="0.25">
      <c r="A2" s="221" t="s">
        <v>1</v>
      </c>
      <c r="B2" s="223"/>
      <c r="C2" s="223"/>
      <c r="D2" s="221" t="s">
        <v>2</v>
      </c>
      <c r="E2" s="223"/>
      <c r="F2" s="223"/>
      <c r="G2" s="221" t="s">
        <v>3</v>
      </c>
      <c r="H2" s="223"/>
      <c r="I2" s="223"/>
    </row>
    <row r="3" spans="1:23" x14ac:dyDescent="0.25">
      <c r="A3" s="224" t="s">
        <v>4</v>
      </c>
      <c r="B3" s="223"/>
      <c r="C3" s="223"/>
      <c r="D3" s="224" t="s">
        <v>5</v>
      </c>
      <c r="E3" s="223"/>
      <c r="F3" s="223"/>
      <c r="G3" s="224" t="s">
        <v>6</v>
      </c>
      <c r="H3" s="223"/>
      <c r="I3" s="22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9</v>
      </c>
      <c r="L4" t="s">
        <v>8</v>
      </c>
      <c r="M4" t="s">
        <v>7</v>
      </c>
      <c r="N4" t="s">
        <v>8</v>
      </c>
      <c r="O4" t="s">
        <v>9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21" t="s">
        <v>38</v>
      </c>
      <c r="B6" s="222"/>
      <c r="C6" s="222"/>
      <c r="D6" s="222"/>
      <c r="E6" s="222"/>
      <c r="F6" s="222"/>
      <c r="G6" s="222"/>
      <c r="H6" s="222"/>
      <c r="I6" s="222"/>
      <c r="J6" s="222"/>
      <c r="K6" s="222"/>
      <c r="L6" s="222"/>
      <c r="M6" s="222"/>
      <c r="N6" s="222"/>
      <c r="O6" s="222"/>
      <c r="P6" s="222"/>
      <c r="Q6" s="222"/>
      <c r="R6" s="222"/>
      <c r="S6" s="222"/>
      <c r="T6" s="222"/>
      <c r="U6" s="222"/>
      <c r="V6" s="222"/>
      <c r="W6" s="222"/>
    </row>
    <row r="7" spans="1:23" ht="27" customHeight="1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ht="15.75" x14ac:dyDescent="0.25">
      <c r="A8" s="164">
        <v>2023</v>
      </c>
      <c r="B8" s="165">
        <v>44958</v>
      </c>
      <c r="C8" s="165">
        <v>44985</v>
      </c>
      <c r="D8" s="164" t="s">
        <v>97</v>
      </c>
      <c r="E8" s="166" t="s">
        <v>98</v>
      </c>
      <c r="F8" s="167" t="s">
        <v>63</v>
      </c>
      <c r="G8" s="164" t="s">
        <v>69</v>
      </c>
      <c r="H8" s="165">
        <v>44958</v>
      </c>
      <c r="I8" s="165">
        <v>44985</v>
      </c>
      <c r="J8" s="164">
        <v>1</v>
      </c>
      <c r="K8" s="164" t="s">
        <v>75</v>
      </c>
      <c r="L8" s="165">
        <v>44965</v>
      </c>
      <c r="M8" s="164">
        <v>0</v>
      </c>
      <c r="N8" s="165">
        <v>44965</v>
      </c>
      <c r="O8" s="164" t="s">
        <v>80</v>
      </c>
      <c r="P8" s="168">
        <v>1</v>
      </c>
      <c r="Q8" s="164" t="s">
        <v>99</v>
      </c>
      <c r="R8" s="164" t="s">
        <v>100</v>
      </c>
      <c r="S8" s="37" t="s">
        <v>182</v>
      </c>
      <c r="T8" s="164" t="s">
        <v>101</v>
      </c>
      <c r="U8" s="165">
        <v>44991</v>
      </c>
      <c r="V8" s="165">
        <v>44991</v>
      </c>
      <c r="W8" s="185" t="s">
        <v>183</v>
      </c>
    </row>
    <row r="9" spans="1:23" s="218" customFormat="1" ht="15.75" x14ac:dyDescent="0.25">
      <c r="A9" s="164">
        <v>2023</v>
      </c>
      <c r="B9" s="165">
        <v>44958</v>
      </c>
      <c r="C9" s="165">
        <v>44985</v>
      </c>
      <c r="D9" s="164" t="s">
        <v>97</v>
      </c>
      <c r="E9" s="166" t="s">
        <v>98</v>
      </c>
      <c r="F9" s="167" t="s">
        <v>63</v>
      </c>
      <c r="G9" s="164" t="s">
        <v>69</v>
      </c>
      <c r="H9" s="165">
        <v>44958</v>
      </c>
      <c r="I9" s="165">
        <v>44985</v>
      </c>
      <c r="J9" s="164">
        <v>1</v>
      </c>
      <c r="K9" s="164" t="s">
        <v>75</v>
      </c>
      <c r="L9" s="165">
        <v>44970</v>
      </c>
      <c r="M9" s="164">
        <v>0</v>
      </c>
      <c r="N9" s="165">
        <v>44970</v>
      </c>
      <c r="O9" s="164" t="s">
        <v>80</v>
      </c>
      <c r="P9" s="168">
        <v>2</v>
      </c>
      <c r="Q9" s="164" t="s">
        <v>99</v>
      </c>
      <c r="R9" s="164" t="s">
        <v>100</v>
      </c>
      <c r="S9" s="37" t="s">
        <v>212</v>
      </c>
      <c r="T9" s="164" t="s">
        <v>101</v>
      </c>
      <c r="U9" s="165">
        <v>44991</v>
      </c>
      <c r="V9" s="165">
        <v>44991</v>
      </c>
      <c r="W9" s="185" t="s">
        <v>166</v>
      </c>
    </row>
    <row r="10" spans="1:23" s="213" customFormat="1" ht="15.75" x14ac:dyDescent="0.25">
      <c r="A10" s="164">
        <v>2023</v>
      </c>
      <c r="B10" s="165">
        <v>44958</v>
      </c>
      <c r="C10" s="165">
        <v>44985</v>
      </c>
      <c r="D10" s="164" t="s">
        <v>97</v>
      </c>
      <c r="E10" s="166" t="s">
        <v>98</v>
      </c>
      <c r="F10" s="167" t="s">
        <v>63</v>
      </c>
      <c r="G10" s="164" t="s">
        <v>69</v>
      </c>
      <c r="H10" s="165">
        <v>44958</v>
      </c>
      <c r="I10" s="165">
        <v>44985</v>
      </c>
      <c r="J10" s="164">
        <v>1</v>
      </c>
      <c r="K10" s="164" t="s">
        <v>75</v>
      </c>
      <c r="L10" s="165">
        <v>44950</v>
      </c>
      <c r="M10" s="164">
        <v>0</v>
      </c>
      <c r="N10" s="165">
        <v>44950</v>
      </c>
      <c r="O10" s="164" t="s">
        <v>80</v>
      </c>
      <c r="P10" s="168">
        <v>3</v>
      </c>
      <c r="Q10" s="164" t="s">
        <v>99</v>
      </c>
      <c r="R10" s="164" t="s">
        <v>100</v>
      </c>
      <c r="S10" s="37" t="s">
        <v>171</v>
      </c>
      <c r="T10" s="164" t="s">
        <v>101</v>
      </c>
      <c r="U10" s="165">
        <v>44991</v>
      </c>
      <c r="V10" s="165">
        <v>44991</v>
      </c>
      <c r="W10" s="185" t="s">
        <v>162</v>
      </c>
    </row>
    <row r="11" spans="1:23" s="210" customFormat="1" ht="15.75" x14ac:dyDescent="0.25">
      <c r="A11" s="164">
        <v>2023</v>
      </c>
      <c r="B11" s="165">
        <v>44958</v>
      </c>
      <c r="C11" s="165">
        <v>44985</v>
      </c>
      <c r="D11" s="164" t="s">
        <v>97</v>
      </c>
      <c r="E11" s="166" t="s">
        <v>98</v>
      </c>
      <c r="F11" s="167" t="s">
        <v>63</v>
      </c>
      <c r="G11" s="164" t="s">
        <v>69</v>
      </c>
      <c r="H11" s="165">
        <v>44958</v>
      </c>
      <c r="I11" s="165">
        <v>44985</v>
      </c>
      <c r="J11" s="164">
        <v>1</v>
      </c>
      <c r="K11" s="164" t="s">
        <v>75</v>
      </c>
      <c r="L11" s="165">
        <v>44937</v>
      </c>
      <c r="M11" s="164">
        <v>0</v>
      </c>
      <c r="N11" s="165">
        <v>44937</v>
      </c>
      <c r="O11" s="164" t="s">
        <v>80</v>
      </c>
      <c r="P11" s="168">
        <v>4</v>
      </c>
      <c r="Q11" s="164" t="s">
        <v>99</v>
      </c>
      <c r="R11" s="164" t="s">
        <v>100</v>
      </c>
      <c r="S11" s="37" t="s">
        <v>168</v>
      </c>
      <c r="T11" s="164" t="s">
        <v>101</v>
      </c>
      <c r="U11" s="165">
        <v>44991</v>
      </c>
      <c r="V11" s="165">
        <v>44991</v>
      </c>
      <c r="W11" s="185" t="s">
        <v>166</v>
      </c>
    </row>
    <row r="12" spans="1:23" s="210" customFormat="1" ht="15.75" x14ac:dyDescent="0.25">
      <c r="A12" s="164">
        <v>2023</v>
      </c>
      <c r="B12" s="165">
        <v>44958</v>
      </c>
      <c r="C12" s="165">
        <v>44985</v>
      </c>
      <c r="D12" s="164" t="s">
        <v>97</v>
      </c>
      <c r="E12" s="166" t="s">
        <v>98</v>
      </c>
      <c r="F12" s="167" t="s">
        <v>63</v>
      </c>
      <c r="G12" s="164" t="s">
        <v>69</v>
      </c>
      <c r="H12" s="165">
        <v>44958</v>
      </c>
      <c r="I12" s="165">
        <v>44985</v>
      </c>
      <c r="J12" s="164">
        <v>1</v>
      </c>
      <c r="K12" s="164" t="s">
        <v>75</v>
      </c>
      <c r="L12" s="165">
        <v>44950</v>
      </c>
      <c r="M12" s="164">
        <v>0</v>
      </c>
      <c r="N12" s="165">
        <v>44950</v>
      </c>
      <c r="O12" s="164" t="s">
        <v>80</v>
      </c>
      <c r="P12" s="168">
        <v>5</v>
      </c>
      <c r="Q12" s="164" t="s">
        <v>99</v>
      </c>
      <c r="R12" s="164" t="s">
        <v>100</v>
      </c>
      <c r="S12" s="37" t="s">
        <v>170</v>
      </c>
      <c r="T12" s="164" t="s">
        <v>101</v>
      </c>
      <c r="U12" s="165">
        <v>44991</v>
      </c>
      <c r="V12" s="165">
        <v>44991</v>
      </c>
      <c r="W12" s="185" t="s">
        <v>167</v>
      </c>
    </row>
    <row r="13" spans="1:23" s="214" customFormat="1" ht="15.75" x14ac:dyDescent="0.25">
      <c r="A13" s="164">
        <v>2023</v>
      </c>
      <c r="B13" s="165">
        <v>44958</v>
      </c>
      <c r="C13" s="165">
        <v>44985</v>
      </c>
      <c r="D13" s="164" t="s">
        <v>97</v>
      </c>
      <c r="E13" s="166" t="s">
        <v>98</v>
      </c>
      <c r="F13" s="167" t="s">
        <v>63</v>
      </c>
      <c r="G13" s="164" t="s">
        <v>69</v>
      </c>
      <c r="H13" s="165">
        <v>44958</v>
      </c>
      <c r="I13" s="165">
        <v>44985</v>
      </c>
      <c r="J13" s="164">
        <v>1</v>
      </c>
      <c r="K13" s="164" t="s">
        <v>75</v>
      </c>
      <c r="L13" s="165">
        <v>44951</v>
      </c>
      <c r="M13" s="164">
        <v>0</v>
      </c>
      <c r="N13" s="165">
        <v>44951</v>
      </c>
      <c r="O13" s="164" t="s">
        <v>80</v>
      </c>
      <c r="P13" s="168">
        <v>6</v>
      </c>
      <c r="Q13" s="164" t="s">
        <v>99</v>
      </c>
      <c r="R13" s="164" t="s">
        <v>100</v>
      </c>
      <c r="S13" s="37" t="s">
        <v>198</v>
      </c>
      <c r="T13" s="164" t="s">
        <v>101</v>
      </c>
      <c r="U13" s="165">
        <v>44991</v>
      </c>
      <c r="V13" s="165">
        <v>44991</v>
      </c>
      <c r="W13" s="185" t="s">
        <v>184</v>
      </c>
    </row>
    <row r="14" spans="1:23" s="214" customFormat="1" ht="15.75" x14ac:dyDescent="0.25">
      <c r="A14" s="164">
        <v>2023</v>
      </c>
      <c r="B14" s="165">
        <v>44958</v>
      </c>
      <c r="C14" s="165">
        <v>44985</v>
      </c>
      <c r="D14" s="164" t="s">
        <v>97</v>
      </c>
      <c r="E14" s="166" t="s">
        <v>98</v>
      </c>
      <c r="F14" s="167" t="s">
        <v>63</v>
      </c>
      <c r="G14" s="164" t="s">
        <v>69</v>
      </c>
      <c r="H14" s="165">
        <v>44958</v>
      </c>
      <c r="I14" s="165">
        <v>44985</v>
      </c>
      <c r="J14" s="164">
        <v>1</v>
      </c>
      <c r="K14" s="164" t="s">
        <v>75</v>
      </c>
      <c r="L14" s="165">
        <v>44937</v>
      </c>
      <c r="M14" s="164">
        <v>0</v>
      </c>
      <c r="N14" s="165">
        <v>44937</v>
      </c>
      <c r="O14" s="164" t="s">
        <v>80</v>
      </c>
      <c r="P14" s="168">
        <v>7</v>
      </c>
      <c r="Q14" s="164" t="s">
        <v>99</v>
      </c>
      <c r="R14" s="164" t="s">
        <v>100</v>
      </c>
      <c r="S14" s="217" t="s">
        <v>197</v>
      </c>
      <c r="T14" s="164" t="s">
        <v>101</v>
      </c>
      <c r="U14" s="165">
        <v>44991</v>
      </c>
      <c r="V14" s="165">
        <v>44991</v>
      </c>
      <c r="W14" s="185" t="s">
        <v>185</v>
      </c>
    </row>
    <row r="15" spans="1:23" s="215" customFormat="1" ht="15.75" x14ac:dyDescent="0.25">
      <c r="A15" s="164">
        <v>2023</v>
      </c>
      <c r="B15" s="165">
        <v>44958</v>
      </c>
      <c r="C15" s="165">
        <v>44985</v>
      </c>
      <c r="D15" s="164" t="s">
        <v>97</v>
      </c>
      <c r="E15" s="166" t="s">
        <v>98</v>
      </c>
      <c r="F15" s="167" t="s">
        <v>63</v>
      </c>
      <c r="G15" s="164" t="s">
        <v>69</v>
      </c>
      <c r="H15" s="165">
        <v>44958</v>
      </c>
      <c r="I15" s="165">
        <v>44985</v>
      </c>
      <c r="J15" s="164">
        <v>1</v>
      </c>
      <c r="K15" s="164" t="s">
        <v>75</v>
      </c>
      <c r="L15" s="165">
        <v>44952</v>
      </c>
      <c r="M15" s="164">
        <v>0</v>
      </c>
      <c r="N15" s="165">
        <v>44952</v>
      </c>
      <c r="O15" s="164" t="s">
        <v>80</v>
      </c>
      <c r="P15" s="168">
        <v>8</v>
      </c>
      <c r="Q15" s="164" t="s">
        <v>99</v>
      </c>
      <c r="R15" s="164" t="s">
        <v>100</v>
      </c>
      <c r="S15" s="37" t="s">
        <v>196</v>
      </c>
      <c r="T15" s="164" t="s">
        <v>101</v>
      </c>
      <c r="U15" s="165">
        <v>44991</v>
      </c>
      <c r="V15" s="165">
        <v>44991</v>
      </c>
      <c r="W15" s="185" t="s">
        <v>195</v>
      </c>
    </row>
    <row r="16" spans="1:23" s="218" customFormat="1" ht="15.75" x14ac:dyDescent="0.25">
      <c r="A16" s="164">
        <v>2023</v>
      </c>
      <c r="B16" s="165">
        <v>44958</v>
      </c>
      <c r="C16" s="165">
        <v>44985</v>
      </c>
      <c r="D16" s="164" t="s">
        <v>97</v>
      </c>
      <c r="E16" s="166" t="s">
        <v>98</v>
      </c>
      <c r="F16" s="167" t="s">
        <v>63</v>
      </c>
      <c r="G16" s="164" t="s">
        <v>69</v>
      </c>
      <c r="H16" s="165">
        <v>44958</v>
      </c>
      <c r="I16" s="165">
        <v>44985</v>
      </c>
      <c r="J16" s="164">
        <v>1</v>
      </c>
      <c r="K16" s="164" t="s">
        <v>75</v>
      </c>
      <c r="L16" s="165">
        <v>44957</v>
      </c>
      <c r="M16" s="164">
        <v>0</v>
      </c>
      <c r="N16" s="165">
        <v>44957</v>
      </c>
      <c r="O16" s="164" t="s">
        <v>80</v>
      </c>
      <c r="P16" s="168">
        <v>9</v>
      </c>
      <c r="Q16" s="164" t="s">
        <v>99</v>
      </c>
      <c r="R16" s="164" t="s">
        <v>100</v>
      </c>
      <c r="S16" s="37" t="s">
        <v>211</v>
      </c>
      <c r="T16" s="164" t="s">
        <v>101</v>
      </c>
      <c r="U16" s="165">
        <v>44991</v>
      </c>
      <c r="V16" s="165">
        <v>44991</v>
      </c>
      <c r="W16" s="185" t="s">
        <v>206</v>
      </c>
    </row>
    <row r="17" spans="1:27" s="220" customFormat="1" ht="15.75" x14ac:dyDescent="0.25">
      <c r="A17" s="164">
        <v>2023</v>
      </c>
      <c r="B17" s="165">
        <v>44958</v>
      </c>
      <c r="C17" s="165">
        <v>44985</v>
      </c>
      <c r="D17" s="164" t="s">
        <v>97</v>
      </c>
      <c r="E17" s="166" t="s">
        <v>98</v>
      </c>
      <c r="F17" s="167" t="s">
        <v>63</v>
      </c>
      <c r="G17" s="164" t="s">
        <v>69</v>
      </c>
      <c r="H17" s="165">
        <v>44958</v>
      </c>
      <c r="I17" s="165">
        <v>44985</v>
      </c>
      <c r="J17" s="164">
        <v>1</v>
      </c>
      <c r="K17" s="164" t="s">
        <v>75</v>
      </c>
      <c r="L17" s="165">
        <v>44957</v>
      </c>
      <c r="M17" s="164">
        <v>0</v>
      </c>
      <c r="N17" s="165">
        <v>44957</v>
      </c>
      <c r="O17" s="164" t="s">
        <v>81</v>
      </c>
      <c r="P17" s="168">
        <v>10</v>
      </c>
      <c r="Q17" s="164" t="s">
        <v>99</v>
      </c>
      <c r="R17" s="164" t="s">
        <v>100</v>
      </c>
      <c r="S17" s="37" t="s">
        <v>218</v>
      </c>
      <c r="T17" s="164" t="s">
        <v>101</v>
      </c>
      <c r="U17" s="165">
        <v>44991</v>
      </c>
      <c r="V17" s="165">
        <v>44991</v>
      </c>
      <c r="W17" s="185" t="s">
        <v>217</v>
      </c>
    </row>
    <row r="18" spans="1:27" s="164" customFormat="1" x14ac:dyDescent="0.2">
      <c r="A18" s="164">
        <v>2023</v>
      </c>
      <c r="B18" s="165">
        <v>44958</v>
      </c>
      <c r="C18" s="165">
        <v>44985</v>
      </c>
      <c r="D18" s="164" t="s">
        <v>97</v>
      </c>
      <c r="E18" s="166" t="s">
        <v>98</v>
      </c>
      <c r="F18" s="167" t="s">
        <v>63</v>
      </c>
      <c r="G18" s="164" t="s">
        <v>69</v>
      </c>
      <c r="H18" s="165">
        <v>44958</v>
      </c>
      <c r="I18" s="165">
        <v>44985</v>
      </c>
      <c r="J18" s="164">
        <v>1</v>
      </c>
      <c r="K18" s="164" t="s">
        <v>75</v>
      </c>
      <c r="L18" s="165">
        <v>44908</v>
      </c>
      <c r="M18" s="164">
        <v>0</v>
      </c>
      <c r="N18" s="165">
        <v>44908</v>
      </c>
      <c r="O18" s="164" t="s">
        <v>80</v>
      </c>
      <c r="P18" s="168">
        <v>11</v>
      </c>
      <c r="Q18" s="164" t="s">
        <v>99</v>
      </c>
      <c r="R18" s="164" t="s">
        <v>100</v>
      </c>
      <c r="S18" s="37" t="s">
        <v>172</v>
      </c>
      <c r="T18" s="164" t="s">
        <v>101</v>
      </c>
      <c r="U18" s="165">
        <v>44991</v>
      </c>
      <c r="V18" s="165">
        <v>44991</v>
      </c>
      <c r="W18" s="185" t="s">
        <v>161</v>
      </c>
    </row>
    <row r="19" spans="1:27" s="164" customFormat="1" x14ac:dyDescent="0.2">
      <c r="A19" s="164">
        <v>2023</v>
      </c>
      <c r="B19" s="165">
        <v>44958</v>
      </c>
      <c r="C19" s="165">
        <v>44985</v>
      </c>
      <c r="D19" s="164" t="s">
        <v>97</v>
      </c>
      <c r="E19" s="166" t="s">
        <v>98</v>
      </c>
      <c r="F19" s="167" t="s">
        <v>63</v>
      </c>
      <c r="G19" s="164" t="s">
        <v>69</v>
      </c>
      <c r="H19" s="165">
        <v>44958</v>
      </c>
      <c r="I19" s="165">
        <v>44985</v>
      </c>
      <c r="J19" s="164">
        <v>1</v>
      </c>
      <c r="K19" s="164" t="s">
        <v>75</v>
      </c>
      <c r="L19" s="165">
        <v>44902</v>
      </c>
      <c r="M19" s="164">
        <v>0</v>
      </c>
      <c r="N19" s="165">
        <v>44902</v>
      </c>
      <c r="O19" s="164" t="s">
        <v>80</v>
      </c>
      <c r="P19" s="168">
        <v>12</v>
      </c>
      <c r="Q19" s="164" t="s">
        <v>99</v>
      </c>
      <c r="R19" s="164" t="s">
        <v>100</v>
      </c>
      <c r="S19" s="37" t="s">
        <v>210</v>
      </c>
      <c r="T19" s="164" t="s">
        <v>101</v>
      </c>
      <c r="U19" s="165">
        <v>44991</v>
      </c>
      <c r="V19" s="165">
        <v>44991</v>
      </c>
      <c r="W19" s="185" t="s">
        <v>206</v>
      </c>
    </row>
    <row r="20" spans="1:27" s="164" customFormat="1" x14ac:dyDescent="0.2">
      <c r="A20" s="164">
        <v>2023</v>
      </c>
      <c r="B20" s="165">
        <v>44958</v>
      </c>
      <c r="C20" s="165">
        <v>44985</v>
      </c>
      <c r="D20" s="164" t="s">
        <v>97</v>
      </c>
      <c r="E20" s="166" t="s">
        <v>98</v>
      </c>
      <c r="F20" s="167" t="s">
        <v>63</v>
      </c>
      <c r="G20" s="164" t="s">
        <v>69</v>
      </c>
      <c r="H20" s="165">
        <v>44958</v>
      </c>
      <c r="I20" s="165">
        <v>44985</v>
      </c>
      <c r="J20" s="164">
        <v>1</v>
      </c>
      <c r="K20" s="164" t="s">
        <v>75</v>
      </c>
      <c r="L20" s="165">
        <v>44904</v>
      </c>
      <c r="M20" s="164">
        <v>0</v>
      </c>
      <c r="N20" s="165">
        <v>45269</v>
      </c>
      <c r="O20" s="164" t="s">
        <v>81</v>
      </c>
      <c r="P20" s="168">
        <v>13</v>
      </c>
      <c r="Q20" s="164" t="s">
        <v>99</v>
      </c>
      <c r="R20" s="164" t="s">
        <v>100</v>
      </c>
      <c r="S20" s="37" t="s">
        <v>209</v>
      </c>
      <c r="T20" s="164" t="s">
        <v>101</v>
      </c>
      <c r="U20" s="165">
        <v>44991</v>
      </c>
      <c r="V20" s="165">
        <v>44991</v>
      </c>
      <c r="W20" s="185" t="s">
        <v>213</v>
      </c>
    </row>
    <row r="21" spans="1:27" s="164" customFormat="1" x14ac:dyDescent="0.2">
      <c r="A21" s="164">
        <v>2023</v>
      </c>
      <c r="B21" s="165">
        <v>44958</v>
      </c>
      <c r="C21" s="165">
        <v>44985</v>
      </c>
      <c r="D21" s="164" t="s">
        <v>97</v>
      </c>
      <c r="E21" s="166" t="s">
        <v>98</v>
      </c>
      <c r="F21" s="167" t="s">
        <v>63</v>
      </c>
      <c r="G21" s="164" t="s">
        <v>69</v>
      </c>
      <c r="H21" s="165">
        <v>44958</v>
      </c>
      <c r="I21" s="165">
        <v>44985</v>
      </c>
      <c r="J21" s="164">
        <v>1</v>
      </c>
      <c r="K21" s="164" t="s">
        <v>75</v>
      </c>
      <c r="L21" s="165">
        <v>44881</v>
      </c>
      <c r="M21" s="164">
        <v>0</v>
      </c>
      <c r="N21" s="165">
        <v>44881</v>
      </c>
      <c r="O21" s="164" t="s">
        <v>80</v>
      </c>
      <c r="P21" s="168">
        <v>14</v>
      </c>
      <c r="Q21" s="164" t="s">
        <v>99</v>
      </c>
      <c r="R21" s="164" t="s">
        <v>100</v>
      </c>
      <c r="S21" s="37" t="s">
        <v>173</v>
      </c>
      <c r="T21" s="164" t="s">
        <v>101</v>
      </c>
      <c r="U21" s="165">
        <v>44991</v>
      </c>
      <c r="V21" s="165">
        <v>44991</v>
      </c>
      <c r="W21" s="185" t="s">
        <v>161</v>
      </c>
    </row>
    <row r="22" spans="1:27" s="164" customFormat="1" x14ac:dyDescent="0.2">
      <c r="A22" s="164">
        <v>2023</v>
      </c>
      <c r="B22" s="165">
        <v>44958</v>
      </c>
      <c r="C22" s="165">
        <v>44985</v>
      </c>
      <c r="D22" s="164" t="s">
        <v>97</v>
      </c>
      <c r="E22" s="166" t="s">
        <v>98</v>
      </c>
      <c r="F22" s="167" t="s">
        <v>63</v>
      </c>
      <c r="G22" s="164" t="s">
        <v>69</v>
      </c>
      <c r="H22" s="165">
        <v>44958</v>
      </c>
      <c r="I22" s="165">
        <v>44985</v>
      </c>
      <c r="J22" s="164">
        <v>1</v>
      </c>
      <c r="K22" s="164" t="s">
        <v>75</v>
      </c>
      <c r="L22" s="165">
        <v>44882</v>
      </c>
      <c r="M22" s="164">
        <v>0</v>
      </c>
      <c r="N22" s="165">
        <v>45247</v>
      </c>
      <c r="O22" s="164" t="s">
        <v>81</v>
      </c>
      <c r="P22" s="168">
        <v>15</v>
      </c>
      <c r="Q22" s="164" t="s">
        <v>99</v>
      </c>
      <c r="R22" s="164" t="s">
        <v>100</v>
      </c>
      <c r="S22" s="37" t="s">
        <v>208</v>
      </c>
      <c r="T22" s="164" t="s">
        <v>101</v>
      </c>
      <c r="U22" s="165">
        <v>44991</v>
      </c>
      <c r="V22" s="165">
        <v>44991</v>
      </c>
      <c r="W22" s="185" t="s">
        <v>213</v>
      </c>
    </row>
    <row r="23" spans="1:27" s="164" customFormat="1" x14ac:dyDescent="0.2">
      <c r="A23" s="164">
        <v>2023</v>
      </c>
      <c r="B23" s="165">
        <v>44958</v>
      </c>
      <c r="C23" s="165">
        <v>44985</v>
      </c>
      <c r="D23" s="164" t="s">
        <v>97</v>
      </c>
      <c r="E23" s="166" t="s">
        <v>98</v>
      </c>
      <c r="F23" s="167" t="s">
        <v>63</v>
      </c>
      <c r="G23" s="164" t="s">
        <v>69</v>
      </c>
      <c r="H23" s="165">
        <v>44958</v>
      </c>
      <c r="I23" s="165">
        <v>44985</v>
      </c>
      <c r="J23" s="164">
        <v>1</v>
      </c>
      <c r="K23" s="164" t="s">
        <v>75</v>
      </c>
      <c r="L23" s="165">
        <v>44838</v>
      </c>
      <c r="M23" s="164">
        <v>0</v>
      </c>
      <c r="N23" s="165">
        <v>44838</v>
      </c>
      <c r="O23" s="164" t="s">
        <v>80</v>
      </c>
      <c r="P23" s="168">
        <v>16</v>
      </c>
      <c r="Q23" s="164" t="s">
        <v>99</v>
      </c>
      <c r="R23" s="164" t="s">
        <v>100</v>
      </c>
      <c r="S23" s="37" t="s">
        <v>175</v>
      </c>
      <c r="T23" s="164" t="s">
        <v>101</v>
      </c>
      <c r="U23" s="165">
        <v>44991</v>
      </c>
      <c r="V23" s="165">
        <v>44991</v>
      </c>
      <c r="W23" s="185" t="s">
        <v>161</v>
      </c>
    </row>
    <row r="24" spans="1:27" ht="15.75" x14ac:dyDescent="0.25">
      <c r="A24" s="164">
        <v>2023</v>
      </c>
      <c r="B24" s="165">
        <v>44958</v>
      </c>
      <c r="C24" s="165">
        <v>44985</v>
      </c>
      <c r="D24" s="164" t="s">
        <v>97</v>
      </c>
      <c r="E24" s="166" t="s">
        <v>98</v>
      </c>
      <c r="F24" s="167" t="s">
        <v>63</v>
      </c>
      <c r="G24" s="164" t="s">
        <v>69</v>
      </c>
      <c r="H24" s="165">
        <v>44958</v>
      </c>
      <c r="I24" s="165">
        <v>44985</v>
      </c>
      <c r="J24" s="164">
        <v>1</v>
      </c>
      <c r="K24" s="164" t="s">
        <v>75</v>
      </c>
      <c r="L24" s="165">
        <v>44860</v>
      </c>
      <c r="M24" s="164">
        <v>0</v>
      </c>
      <c r="N24" s="165">
        <v>44860</v>
      </c>
      <c r="O24" s="164" t="s">
        <v>80</v>
      </c>
      <c r="P24" s="211">
        <v>17</v>
      </c>
      <c r="Q24" s="194" t="s">
        <v>99</v>
      </c>
      <c r="R24" s="194" t="s">
        <v>100</v>
      </c>
      <c r="S24" s="37" t="s">
        <v>174</v>
      </c>
      <c r="T24" s="194" t="s">
        <v>101</v>
      </c>
      <c r="U24" s="165">
        <v>44991</v>
      </c>
      <c r="V24" s="165">
        <v>44991</v>
      </c>
      <c r="W24" s="185" t="s">
        <v>161</v>
      </c>
    </row>
    <row r="25" spans="1:27" ht="15.75" x14ac:dyDescent="0.25">
      <c r="A25" s="164">
        <v>2023</v>
      </c>
      <c r="B25" s="165">
        <v>44958</v>
      </c>
      <c r="C25" s="165">
        <v>44985</v>
      </c>
      <c r="D25" s="164" t="s">
        <v>97</v>
      </c>
      <c r="E25" s="166" t="s">
        <v>98</v>
      </c>
      <c r="F25" s="167" t="s">
        <v>63</v>
      </c>
      <c r="G25" s="164" t="s">
        <v>69</v>
      </c>
      <c r="H25" s="165">
        <v>44958</v>
      </c>
      <c r="I25" s="165">
        <v>44985</v>
      </c>
      <c r="J25" s="164">
        <v>1</v>
      </c>
      <c r="K25" s="164" t="s">
        <v>75</v>
      </c>
      <c r="L25" s="165">
        <v>44853</v>
      </c>
      <c r="M25" s="164">
        <v>0</v>
      </c>
      <c r="N25" s="165">
        <v>44853</v>
      </c>
      <c r="O25" s="164" t="s">
        <v>80</v>
      </c>
      <c r="P25" s="211">
        <v>18</v>
      </c>
      <c r="Q25" s="164" t="s">
        <v>99</v>
      </c>
      <c r="R25" s="164" t="s">
        <v>100</v>
      </c>
      <c r="S25" s="37" t="s">
        <v>169</v>
      </c>
      <c r="T25" s="164" t="s">
        <v>101</v>
      </c>
      <c r="U25" s="165">
        <v>44991</v>
      </c>
      <c r="V25" s="165">
        <v>44991</v>
      </c>
      <c r="W25" s="185" t="s">
        <v>167</v>
      </c>
    </row>
    <row r="26" spans="1:27" ht="15.75" x14ac:dyDescent="0.25">
      <c r="A26" s="164">
        <v>2023</v>
      </c>
      <c r="B26" s="165">
        <v>44958</v>
      </c>
      <c r="C26" s="165">
        <v>44985</v>
      </c>
      <c r="D26" s="164" t="s">
        <v>97</v>
      </c>
      <c r="E26" s="166" t="s">
        <v>98</v>
      </c>
      <c r="F26" s="164" t="s">
        <v>63</v>
      </c>
      <c r="G26" s="164" t="s">
        <v>69</v>
      </c>
      <c r="H26" s="165">
        <v>44958</v>
      </c>
      <c r="I26" s="165">
        <v>44985</v>
      </c>
      <c r="J26" s="164">
        <v>1</v>
      </c>
      <c r="K26" s="164" t="s">
        <v>75</v>
      </c>
      <c r="L26" s="165">
        <v>44811</v>
      </c>
      <c r="M26" s="164">
        <v>0</v>
      </c>
      <c r="N26" s="165">
        <v>44811</v>
      </c>
      <c r="O26" s="164" t="s">
        <v>81</v>
      </c>
      <c r="P26" s="164">
        <v>19</v>
      </c>
      <c r="Q26" s="164" t="s">
        <v>99</v>
      </c>
      <c r="R26" s="164" t="s">
        <v>100</v>
      </c>
      <c r="S26" s="37" t="s">
        <v>207</v>
      </c>
      <c r="T26" s="164" t="s">
        <v>101</v>
      </c>
      <c r="U26" s="165">
        <v>44991</v>
      </c>
      <c r="V26" s="165">
        <v>44991</v>
      </c>
      <c r="W26" s="185" t="s">
        <v>214</v>
      </c>
      <c r="X26" s="164"/>
      <c r="Y26" s="164"/>
      <c r="Z26" s="164"/>
      <c r="AA26" s="164"/>
    </row>
    <row r="27" spans="1:27" ht="15.75" x14ac:dyDescent="0.25">
      <c r="A27" s="164"/>
      <c r="B27" s="164"/>
      <c r="C27" s="164"/>
      <c r="D27" s="164"/>
      <c r="E27" s="164"/>
      <c r="F27" s="164"/>
      <c r="G27" s="164"/>
      <c r="H27" s="164"/>
      <c r="I27" s="164"/>
      <c r="J27" s="164"/>
      <c r="K27" s="164"/>
      <c r="L27" s="164"/>
      <c r="M27" s="164"/>
      <c r="N27" s="164"/>
      <c r="O27" s="164"/>
      <c r="P27" s="164"/>
      <c r="Q27" s="164"/>
      <c r="R27" s="164"/>
      <c r="S27" s="164"/>
      <c r="T27" s="164"/>
      <c r="U27" s="164"/>
      <c r="V27" s="164"/>
      <c r="W27" s="164"/>
      <c r="X27" s="164"/>
      <c r="Y27" s="164"/>
      <c r="Z27" s="164"/>
      <c r="AA27" s="164"/>
    </row>
    <row r="28" spans="1:27" ht="15.75" x14ac:dyDescent="0.25">
      <c r="O28" s="164"/>
      <c r="R28" s="164"/>
    </row>
    <row r="29" spans="1:27" ht="15.75" x14ac:dyDescent="0.25">
      <c r="R29" s="164"/>
    </row>
    <row r="30" spans="1:27" ht="15.75" x14ac:dyDescent="0.25">
      <c r="R30" s="164"/>
    </row>
    <row r="31" spans="1:27" ht="15.75" x14ac:dyDescent="0.25">
      <c r="R31" s="164"/>
    </row>
    <row r="32" spans="1:27" ht="15.75" x14ac:dyDescent="0.25">
      <c r="R32" s="164"/>
    </row>
    <row r="33" spans="18:18" ht="15.75" x14ac:dyDescent="0.25">
      <c r="R33" s="164"/>
    </row>
    <row r="34" spans="18:18" ht="15.75" x14ac:dyDescent="0.25">
      <c r="R34" s="164"/>
    </row>
    <row r="35" spans="18:18" ht="15.75" x14ac:dyDescent="0.25">
      <c r="R35" s="164"/>
    </row>
    <row r="36" spans="18:18" ht="15.75" x14ac:dyDescent="0.25">
      <c r="R36" s="164"/>
    </row>
    <row r="37" spans="18:18" ht="15.75" x14ac:dyDescent="0.25">
      <c r="R37" s="164"/>
    </row>
    <row r="38" spans="18:18" ht="15.75" x14ac:dyDescent="0.25">
      <c r="R38" s="164"/>
    </row>
    <row r="39" spans="18:18" ht="15.75" x14ac:dyDescent="0.25">
      <c r="R39" s="164"/>
    </row>
    <row r="40" spans="18:18" ht="15.75" x14ac:dyDescent="0.25">
      <c r="R40" s="164"/>
    </row>
    <row r="41" spans="18:18" ht="15.75" x14ac:dyDescent="0.25">
      <c r="R41" s="164"/>
    </row>
    <row r="42" spans="18:18" ht="15.75" x14ac:dyDescent="0.25">
      <c r="R42" s="164"/>
    </row>
    <row r="43" spans="18:18" ht="15.75" x14ac:dyDescent="0.25">
      <c r="R43" s="164"/>
    </row>
    <row r="44" spans="18:18" ht="15.75" x14ac:dyDescent="0.25">
      <c r="R44" s="164"/>
    </row>
    <row r="45" spans="18:18" ht="15.75" x14ac:dyDescent="0.25">
      <c r="R45" s="164"/>
    </row>
    <row r="46" spans="18:18" ht="15.75" x14ac:dyDescent="0.25">
      <c r="R46" s="164"/>
    </row>
    <row r="47" spans="18:18" ht="15.75" x14ac:dyDescent="0.25">
      <c r="R47" s="164"/>
    </row>
    <row r="48" spans="18:18" ht="15.75" x14ac:dyDescent="0.25">
      <c r="R48" s="164"/>
    </row>
    <row r="49" spans="2:23" ht="15.75" x14ac:dyDescent="0.25">
      <c r="R49" s="164"/>
    </row>
    <row r="50" spans="2:23" ht="15.75" x14ac:dyDescent="0.25">
      <c r="R50" s="164"/>
    </row>
    <row r="51" spans="2:23" ht="15.75" x14ac:dyDescent="0.25">
      <c r="R51" s="164"/>
    </row>
    <row r="52" spans="2:23" ht="15.75" x14ac:dyDescent="0.25">
      <c r="R52" s="164"/>
    </row>
    <row r="53" spans="2:23" s="164" customFormat="1" x14ac:dyDescent="0.2">
      <c r="B53" s="165"/>
      <c r="C53" s="165"/>
      <c r="E53" s="166"/>
      <c r="F53" s="167"/>
      <c r="H53" s="165"/>
      <c r="I53" s="165"/>
      <c r="L53" s="165"/>
      <c r="N53" s="165"/>
      <c r="S53" s="37"/>
      <c r="U53" s="165"/>
      <c r="V53" s="165"/>
      <c r="W53" s="185"/>
    </row>
    <row r="54" spans="2:23" s="164" customFormat="1" x14ac:dyDescent="0.2">
      <c r="B54" s="165"/>
      <c r="C54" s="165"/>
      <c r="E54" s="166"/>
      <c r="F54" s="167"/>
      <c r="H54" s="165"/>
      <c r="I54" s="165"/>
      <c r="L54" s="165"/>
      <c r="N54" s="165"/>
      <c r="S54" s="37"/>
      <c r="U54" s="165"/>
      <c r="V54" s="165"/>
      <c r="W54" s="185"/>
    </row>
    <row r="55" spans="2:23" s="164" customFormat="1" x14ac:dyDescent="0.2">
      <c r="B55" s="165"/>
      <c r="C55" s="165"/>
      <c r="E55" s="166"/>
      <c r="F55" s="167"/>
      <c r="H55" s="165"/>
      <c r="I55" s="165"/>
      <c r="L55" s="165"/>
      <c r="N55" s="165"/>
      <c r="S55" s="37"/>
      <c r="U55" s="165"/>
      <c r="V55" s="165"/>
      <c r="W55" s="185"/>
    </row>
    <row r="56" spans="2:23" ht="15.75" x14ac:dyDescent="0.25">
      <c r="E56" s="166"/>
      <c r="R56" s="164"/>
    </row>
    <row r="57" spans="2:23" ht="15.75" x14ac:dyDescent="0.25">
      <c r="E57" s="166"/>
      <c r="R57" s="164"/>
    </row>
    <row r="58" spans="2:23" ht="15.75" x14ac:dyDescent="0.25">
      <c r="E58" s="166"/>
      <c r="R58" s="164"/>
    </row>
    <row r="59" spans="2:23" ht="15.75" x14ac:dyDescent="0.25">
      <c r="E59" s="166"/>
      <c r="R59" s="164"/>
    </row>
    <row r="60" spans="2:23" ht="15.75" x14ac:dyDescent="0.25">
      <c r="E60" s="166"/>
      <c r="R60" s="164"/>
    </row>
    <row r="61" spans="2:23" ht="15.75" x14ac:dyDescent="0.25">
      <c r="E61" s="166"/>
      <c r="R61" s="164"/>
    </row>
    <row r="62" spans="2:23" ht="15.75" x14ac:dyDescent="0.25">
      <c r="E62" s="166"/>
      <c r="R62" s="164"/>
    </row>
    <row r="63" spans="2:23" ht="15.75" x14ac:dyDescent="0.25">
      <c r="E63" s="166"/>
      <c r="R63" s="164"/>
    </row>
    <row r="64" spans="2:23" ht="15.75" x14ac:dyDescent="0.25">
      <c r="E64" s="166"/>
      <c r="R64" s="164"/>
    </row>
    <row r="65" spans="5:18" ht="15.75" x14ac:dyDescent="0.25">
      <c r="E65" s="166"/>
      <c r="R65" s="164"/>
    </row>
    <row r="66" spans="5:18" ht="15.75" x14ac:dyDescent="0.25">
      <c r="E66" s="166"/>
      <c r="R66" s="164"/>
    </row>
    <row r="67" spans="5:18" ht="15.75" x14ac:dyDescent="0.25">
      <c r="E67" s="166"/>
      <c r="R67" s="164"/>
    </row>
    <row r="68" spans="5:18" ht="15.75" x14ac:dyDescent="0.25">
      <c r="E68" s="166"/>
      <c r="R68" s="164"/>
    </row>
    <row r="69" spans="5:18" ht="15.75" x14ac:dyDescent="0.25">
      <c r="E69" s="166"/>
      <c r="R69" s="164"/>
    </row>
    <row r="70" spans="5:18" ht="15.75" x14ac:dyDescent="0.25">
      <c r="E70" s="166"/>
      <c r="R70" s="164"/>
    </row>
    <row r="71" spans="5:18" ht="15.75" x14ac:dyDescent="0.25">
      <c r="E71" s="166"/>
      <c r="R71" s="164"/>
    </row>
    <row r="72" spans="5:18" ht="15.75" x14ac:dyDescent="0.25">
      <c r="E72" s="166"/>
      <c r="R72" s="164"/>
    </row>
    <row r="73" spans="5:18" ht="15.75" x14ac:dyDescent="0.25">
      <c r="E73" s="166"/>
      <c r="R73" s="164"/>
    </row>
    <row r="74" spans="5:18" ht="15.75" x14ac:dyDescent="0.25">
      <c r="E74" s="166"/>
      <c r="R74" s="164"/>
    </row>
    <row r="75" spans="5:18" ht="15.75" x14ac:dyDescent="0.25">
      <c r="E75" s="166"/>
      <c r="R75" s="164"/>
    </row>
    <row r="76" spans="5:18" ht="15.75" x14ac:dyDescent="0.25">
      <c r="E76" s="166"/>
      <c r="R76" s="164"/>
    </row>
    <row r="77" spans="5:18" ht="15.75" x14ac:dyDescent="0.25">
      <c r="E77" s="166"/>
      <c r="R77" s="164"/>
    </row>
    <row r="78" spans="5:18" ht="15.75" x14ac:dyDescent="0.25">
      <c r="E78" s="166"/>
      <c r="R78" s="164"/>
    </row>
    <row r="79" spans="5:18" ht="15.75" x14ac:dyDescent="0.25">
      <c r="E79" s="166"/>
      <c r="R79" s="164"/>
    </row>
    <row r="80" spans="5:18" ht="15.75" x14ac:dyDescent="0.25">
      <c r="E80" s="166"/>
      <c r="R80" s="164"/>
    </row>
    <row r="81" spans="1:23" ht="15.75" x14ac:dyDescent="0.25">
      <c r="E81" s="166"/>
      <c r="R81" s="164"/>
    </row>
    <row r="82" spans="1:23" ht="15.75" x14ac:dyDescent="0.25">
      <c r="E82" s="166"/>
      <c r="R82" s="164"/>
    </row>
    <row r="83" spans="1:23" ht="15.75" x14ac:dyDescent="0.25">
      <c r="E83" s="166"/>
      <c r="R83" s="164"/>
    </row>
    <row r="84" spans="1:23" ht="15.75" x14ac:dyDescent="0.25">
      <c r="E84" s="166"/>
      <c r="R84" s="164"/>
    </row>
    <row r="85" spans="1:23" ht="15.75" x14ac:dyDescent="0.25">
      <c r="E85" s="166"/>
      <c r="R85" s="164"/>
    </row>
    <row r="86" spans="1:23" ht="15.75" x14ac:dyDescent="0.25">
      <c r="E86" s="166"/>
      <c r="R86" s="164"/>
    </row>
    <row r="87" spans="1:23" ht="15.75" x14ac:dyDescent="0.25">
      <c r="E87" s="166"/>
      <c r="R87" s="164"/>
    </row>
    <row r="88" spans="1:23" ht="15.75" x14ac:dyDescent="0.25">
      <c r="E88" s="166"/>
      <c r="R88" s="164"/>
    </row>
    <row r="89" spans="1:23" ht="15.75" x14ac:dyDescent="0.25">
      <c r="E89" s="166"/>
      <c r="R89" s="164"/>
    </row>
    <row r="90" spans="1:23" ht="15.75" x14ac:dyDescent="0.25">
      <c r="A90" s="164"/>
      <c r="B90" s="165"/>
      <c r="C90" s="165"/>
      <c r="D90" s="164"/>
      <c r="E90" s="166"/>
      <c r="F90" s="167"/>
      <c r="G90" s="164"/>
      <c r="H90" s="165"/>
      <c r="I90" s="165"/>
      <c r="J90" s="164"/>
      <c r="K90" s="164"/>
      <c r="L90" s="165"/>
      <c r="M90" s="164"/>
      <c r="N90" s="165"/>
      <c r="O90" s="164"/>
      <c r="P90" s="168"/>
      <c r="Q90" s="164"/>
      <c r="R90" s="164"/>
      <c r="S90" s="37"/>
      <c r="T90" s="164"/>
      <c r="U90" s="165"/>
      <c r="V90" s="165"/>
      <c r="W90" s="185"/>
    </row>
    <row r="91" spans="1:23" s="198" customFormat="1" ht="15.75" x14ac:dyDescent="0.25">
      <c r="A91" s="164"/>
      <c r="B91" s="165"/>
      <c r="C91" s="165"/>
      <c r="D91" s="164"/>
      <c r="E91" s="166"/>
      <c r="F91" s="167"/>
      <c r="G91" s="164"/>
      <c r="H91" s="165"/>
      <c r="I91" s="165"/>
      <c r="J91" s="164"/>
      <c r="K91" s="164"/>
      <c r="L91" s="165"/>
      <c r="M91" s="164"/>
      <c r="N91" s="165"/>
      <c r="O91" s="164"/>
      <c r="P91" s="168"/>
      <c r="Q91" s="164"/>
      <c r="R91" s="164"/>
      <c r="S91" s="37"/>
      <c r="T91" s="164"/>
      <c r="U91" s="165"/>
      <c r="V91" s="165"/>
      <c r="W91" s="185"/>
    </row>
    <row r="92" spans="1:23" s="199" customFormat="1" ht="15.75" x14ac:dyDescent="0.25">
      <c r="A92" s="164"/>
      <c r="B92" s="165"/>
      <c r="C92" s="165"/>
      <c r="D92" s="164"/>
      <c r="E92" s="166"/>
      <c r="F92" s="167"/>
      <c r="G92" s="164"/>
      <c r="H92" s="165"/>
      <c r="I92" s="165"/>
      <c r="J92" s="164"/>
      <c r="K92" s="164"/>
      <c r="L92" s="165"/>
      <c r="M92" s="164"/>
      <c r="N92" s="165"/>
      <c r="O92" s="164"/>
      <c r="P92" s="168"/>
      <c r="Q92" s="164"/>
      <c r="R92" s="164"/>
      <c r="S92" s="37"/>
      <c r="T92" s="164"/>
      <c r="U92" s="165"/>
      <c r="V92" s="165"/>
      <c r="W92" s="185"/>
    </row>
    <row r="93" spans="1:23" s="201" customFormat="1" ht="15.75" x14ac:dyDescent="0.25">
      <c r="A93" s="164"/>
      <c r="B93" s="165"/>
      <c r="C93" s="165"/>
      <c r="D93" s="164"/>
      <c r="E93" s="166"/>
      <c r="F93" s="167"/>
      <c r="G93" s="164"/>
      <c r="H93" s="165"/>
      <c r="I93" s="165"/>
      <c r="J93" s="164"/>
      <c r="K93" s="164"/>
      <c r="L93" s="165"/>
      <c r="M93" s="164"/>
      <c r="N93" s="165"/>
      <c r="O93" s="164"/>
      <c r="P93" s="168"/>
      <c r="Q93" s="164"/>
      <c r="R93" s="164"/>
      <c r="S93" s="37"/>
      <c r="T93" s="164"/>
      <c r="U93" s="165"/>
      <c r="V93" s="165"/>
      <c r="W93" s="185"/>
    </row>
    <row r="94" spans="1:23" ht="15.75" x14ac:dyDescent="0.25">
      <c r="E94" s="166"/>
      <c r="R94" s="164"/>
    </row>
    <row r="95" spans="1:23" ht="15.75" x14ac:dyDescent="0.25">
      <c r="E95" s="166"/>
      <c r="R95" s="164"/>
    </row>
    <row r="96" spans="1:23" ht="15.75" x14ac:dyDescent="0.25">
      <c r="E96" s="166"/>
      <c r="R96" s="164"/>
    </row>
    <row r="97" spans="5:18" ht="15.75" x14ac:dyDescent="0.25">
      <c r="E97" s="166"/>
      <c r="R97" s="164"/>
    </row>
    <row r="98" spans="5:18" ht="15.75" x14ac:dyDescent="0.25">
      <c r="E98" s="166"/>
      <c r="R98" s="164"/>
    </row>
    <row r="99" spans="5:18" ht="15.75" x14ac:dyDescent="0.25">
      <c r="E99" s="166"/>
      <c r="R99" s="164"/>
    </row>
    <row r="100" spans="5:18" ht="15.75" x14ac:dyDescent="0.25">
      <c r="E100" s="166"/>
      <c r="R100" s="164"/>
    </row>
    <row r="101" spans="5:18" ht="15.75" x14ac:dyDescent="0.25">
      <c r="E101" s="166"/>
      <c r="R101" s="164"/>
    </row>
    <row r="102" spans="5:18" ht="15.75" x14ac:dyDescent="0.25">
      <c r="E102" s="166"/>
      <c r="R102" s="164"/>
    </row>
    <row r="103" spans="5:18" ht="15.75" x14ac:dyDescent="0.25">
      <c r="E103" s="166"/>
      <c r="R103" s="164"/>
    </row>
    <row r="104" spans="5:18" ht="15.75" x14ac:dyDescent="0.25">
      <c r="E104" s="166"/>
      <c r="R104" s="164"/>
    </row>
    <row r="105" spans="5:18" ht="15.75" x14ac:dyDescent="0.25">
      <c r="E105" s="166"/>
      <c r="R105" s="164"/>
    </row>
    <row r="106" spans="5:18" ht="15.75" x14ac:dyDescent="0.25">
      <c r="E106" s="166"/>
      <c r="R106" s="164"/>
    </row>
    <row r="107" spans="5:18" ht="15.75" x14ac:dyDescent="0.25">
      <c r="E107" s="166"/>
      <c r="R107" s="164"/>
    </row>
    <row r="108" spans="5:18" ht="15.75" x14ac:dyDescent="0.25">
      <c r="E108" s="166"/>
      <c r="R108" s="164"/>
    </row>
    <row r="109" spans="5:18" ht="15.75" x14ac:dyDescent="0.25">
      <c r="E109" s="166"/>
      <c r="R109" s="164"/>
    </row>
    <row r="110" spans="5:18" ht="15.75" x14ac:dyDescent="0.25">
      <c r="E110" s="166"/>
      <c r="R110" s="164"/>
    </row>
    <row r="111" spans="5:18" ht="15.75" x14ac:dyDescent="0.25">
      <c r="E111" s="166"/>
      <c r="R111" s="164"/>
    </row>
    <row r="112" spans="5:18" ht="15.75" x14ac:dyDescent="0.25">
      <c r="E112" s="166"/>
      <c r="R112" s="164"/>
    </row>
    <row r="113" spans="2:23" ht="15.75" x14ac:dyDescent="0.25">
      <c r="E113" s="166"/>
      <c r="R113" s="164"/>
    </row>
    <row r="114" spans="2:23" ht="15.75" x14ac:dyDescent="0.25">
      <c r="E114" s="166"/>
      <c r="R114" s="164"/>
    </row>
    <row r="115" spans="2:23" ht="15.75" x14ac:dyDescent="0.25">
      <c r="E115" s="166"/>
      <c r="R115" s="164"/>
    </row>
    <row r="116" spans="2:23" ht="15.75" x14ac:dyDescent="0.25">
      <c r="E116" s="166"/>
      <c r="R116" s="164"/>
    </row>
    <row r="117" spans="2:23" ht="15.75" x14ac:dyDescent="0.25">
      <c r="E117" s="166"/>
      <c r="R117" s="164"/>
    </row>
    <row r="118" spans="2:23" ht="15.75" x14ac:dyDescent="0.25">
      <c r="E118" s="166"/>
      <c r="R118" s="164"/>
    </row>
    <row r="119" spans="2:23" ht="15.75" x14ac:dyDescent="0.25">
      <c r="E119" s="166"/>
      <c r="R119" s="164"/>
    </row>
    <row r="120" spans="2:23" ht="15.75" x14ac:dyDescent="0.25">
      <c r="E120" s="166"/>
      <c r="R120" s="164"/>
    </row>
    <row r="121" spans="2:23" ht="15.75" x14ac:dyDescent="0.25">
      <c r="E121" s="166"/>
      <c r="R121" s="164"/>
    </row>
    <row r="122" spans="2:23" ht="15.75" x14ac:dyDescent="0.25">
      <c r="E122" s="166"/>
      <c r="R122" s="164"/>
    </row>
    <row r="123" spans="2:23" ht="15.75" x14ac:dyDescent="0.25">
      <c r="E123" s="166"/>
      <c r="R123" s="164"/>
    </row>
    <row r="124" spans="2:23" ht="15.75" x14ac:dyDescent="0.25">
      <c r="E124" s="166"/>
      <c r="R124" s="164"/>
    </row>
    <row r="125" spans="2:23" ht="15.75" x14ac:dyDescent="0.25">
      <c r="B125" s="165"/>
      <c r="E125" s="166"/>
      <c r="L125" s="165"/>
      <c r="M125" s="164"/>
      <c r="O125" s="164"/>
      <c r="P125" s="168"/>
      <c r="Q125" s="164"/>
      <c r="R125" s="164"/>
      <c r="T125" s="194"/>
      <c r="U125" s="165"/>
      <c r="V125" s="165"/>
      <c r="W125" s="185"/>
    </row>
    <row r="126" spans="2:23" ht="15.75" x14ac:dyDescent="0.25">
      <c r="B126" s="165"/>
      <c r="E126" s="166"/>
      <c r="L126" s="165"/>
      <c r="M126" s="164"/>
      <c r="R126" s="164"/>
      <c r="T126" s="164"/>
    </row>
    <row r="127" spans="2:23" ht="15.75" x14ac:dyDescent="0.25">
      <c r="B127" s="165"/>
      <c r="E127" s="166"/>
      <c r="L127" s="164"/>
      <c r="N127" s="164"/>
      <c r="O127" s="164"/>
      <c r="R127" s="164"/>
      <c r="U127" s="165"/>
      <c r="V127" s="165"/>
    </row>
    <row r="128" spans="2:23" ht="15.75" x14ac:dyDescent="0.25">
      <c r="E128" s="166"/>
      <c r="N128" s="164"/>
      <c r="O128" s="164"/>
      <c r="R128" s="164"/>
      <c r="U128" s="165"/>
      <c r="V128" s="165"/>
    </row>
    <row r="129" spans="2:22" ht="15.75" x14ac:dyDescent="0.25">
      <c r="E129" s="166"/>
      <c r="O129" s="164"/>
      <c r="R129" s="164"/>
      <c r="U129" s="165"/>
      <c r="V129" s="165"/>
    </row>
    <row r="130" spans="2:22" ht="15.75" x14ac:dyDescent="0.25">
      <c r="E130" s="166"/>
      <c r="R130" s="164"/>
    </row>
    <row r="131" spans="2:22" ht="15.75" x14ac:dyDescent="0.25">
      <c r="E131" s="166"/>
      <c r="R131" s="164"/>
    </row>
    <row r="132" spans="2:22" ht="15.75" x14ac:dyDescent="0.25">
      <c r="E132" s="166"/>
      <c r="R132" s="164"/>
    </row>
    <row r="133" spans="2:22" ht="15.75" x14ac:dyDescent="0.25">
      <c r="E133" s="166"/>
      <c r="R133" s="164"/>
    </row>
    <row r="134" spans="2:22" ht="15.75" x14ac:dyDescent="0.25">
      <c r="E134" s="166"/>
      <c r="R134" s="164"/>
    </row>
    <row r="135" spans="2:22" ht="15.75" x14ac:dyDescent="0.25">
      <c r="E135" s="166"/>
      <c r="R135" s="164"/>
    </row>
    <row r="136" spans="2:22" ht="15.75" x14ac:dyDescent="0.25">
      <c r="E136" s="166"/>
      <c r="R136" s="164"/>
    </row>
    <row r="137" spans="2:22" s="164" customFormat="1" x14ac:dyDescent="0.2">
      <c r="B137" s="165"/>
      <c r="C137" s="165"/>
      <c r="E137" s="166"/>
      <c r="F137" s="167"/>
      <c r="H137" s="165"/>
      <c r="I137" s="165"/>
      <c r="L137" s="165"/>
      <c r="N137" s="165"/>
      <c r="S137" s="37"/>
      <c r="U137" s="165"/>
      <c r="V137" s="165"/>
    </row>
    <row r="138" spans="2:22" s="164" customFormat="1" x14ac:dyDescent="0.2">
      <c r="B138" s="165"/>
      <c r="C138" s="165"/>
      <c r="E138" s="166"/>
      <c r="F138" s="167"/>
      <c r="H138" s="165"/>
      <c r="I138" s="165"/>
      <c r="L138" s="165"/>
      <c r="N138" s="165"/>
      <c r="S138" s="37"/>
      <c r="U138" s="165"/>
      <c r="V138" s="165"/>
    </row>
    <row r="139" spans="2:22" ht="15.75" x14ac:dyDescent="0.25">
      <c r="E139" s="166"/>
      <c r="R139" s="164"/>
    </row>
    <row r="140" spans="2:22" s="164" customFormat="1" x14ac:dyDescent="0.2">
      <c r="E140" s="166"/>
    </row>
    <row r="141" spans="2:22" s="164" customFormat="1" x14ac:dyDescent="0.2">
      <c r="E141" s="166"/>
    </row>
    <row r="142" spans="2:22" s="164" customFormat="1" x14ac:dyDescent="0.2">
      <c r="E142" s="166"/>
    </row>
    <row r="143" spans="2:22" s="164" customFormat="1" x14ac:dyDescent="0.2">
      <c r="E143" s="166"/>
    </row>
    <row r="144" spans="2:22" s="164" customFormat="1" x14ac:dyDescent="0.2">
      <c r="E144" s="166"/>
    </row>
    <row r="145" spans="5:23" s="164" customFormat="1" x14ac:dyDescent="0.2">
      <c r="E145" s="166"/>
    </row>
    <row r="146" spans="5:23" s="164" customFormat="1" x14ac:dyDescent="0.2">
      <c r="E146" s="166"/>
    </row>
    <row r="147" spans="5:23" s="164" customFormat="1" x14ac:dyDescent="0.2">
      <c r="E147" s="166"/>
    </row>
    <row r="148" spans="5:23" ht="15.75" x14ac:dyDescent="0.25">
      <c r="E148" s="166"/>
      <c r="O148" s="164"/>
      <c r="R148" s="164"/>
    </row>
    <row r="149" spans="5:23" ht="15.75" x14ac:dyDescent="0.25">
      <c r="E149" s="166"/>
      <c r="R149" s="164"/>
    </row>
    <row r="150" spans="5:23" ht="15.75" x14ac:dyDescent="0.25">
      <c r="E150" s="166"/>
      <c r="R150" s="164"/>
    </row>
    <row r="151" spans="5:23" ht="15.75" x14ac:dyDescent="0.25">
      <c r="E151" s="166"/>
      <c r="R151" s="164"/>
    </row>
    <row r="152" spans="5:23" ht="15.75" x14ac:dyDescent="0.25">
      <c r="E152" s="166"/>
      <c r="R152" s="164"/>
    </row>
    <row r="153" spans="5:23" ht="15.75" x14ac:dyDescent="0.25">
      <c r="E153" s="166"/>
      <c r="R153" s="164"/>
    </row>
    <row r="154" spans="5:23" s="164" customFormat="1" x14ac:dyDescent="0.2">
      <c r="E154" s="166"/>
      <c r="F154" s="167"/>
    </row>
    <row r="155" spans="5:23" ht="15.75" x14ac:dyDescent="0.25">
      <c r="E155" s="166"/>
      <c r="F155" s="167"/>
      <c r="G155" s="164"/>
      <c r="K155" s="164"/>
      <c r="O155" s="164"/>
      <c r="R155" s="164"/>
      <c r="W155" s="164"/>
    </row>
    <row r="156" spans="5:23" ht="15.75" x14ac:dyDescent="0.25">
      <c r="E156" s="166"/>
      <c r="F156" s="167"/>
      <c r="G156" s="164"/>
      <c r="K156" s="164"/>
      <c r="R156" s="164"/>
    </row>
    <row r="157" spans="5:23" ht="15.75" x14ac:dyDescent="0.25">
      <c r="E157" s="166"/>
      <c r="F157" s="167"/>
      <c r="G157" s="164"/>
      <c r="K157" s="164"/>
      <c r="R157" s="164"/>
    </row>
    <row r="158" spans="5:23" ht="15.75" x14ac:dyDescent="0.25">
      <c r="E158" s="166"/>
      <c r="F158" s="167"/>
      <c r="G158" s="164"/>
      <c r="K158" s="164"/>
      <c r="R158" s="164"/>
    </row>
    <row r="159" spans="5:23" ht="15.75" x14ac:dyDescent="0.25">
      <c r="E159" s="166"/>
      <c r="F159" s="167"/>
      <c r="G159" s="164"/>
      <c r="K159" s="164"/>
      <c r="R159" s="164"/>
    </row>
    <row r="160" spans="5:23" ht="15.75" x14ac:dyDescent="0.25">
      <c r="E160" s="166"/>
      <c r="F160" s="167"/>
      <c r="G160" s="164"/>
      <c r="K160" s="164"/>
      <c r="R160" s="164"/>
    </row>
    <row r="161" spans="5:18" ht="15.75" x14ac:dyDescent="0.25">
      <c r="E161" s="166"/>
      <c r="F161" s="167"/>
      <c r="G161" s="164"/>
      <c r="K161" s="164"/>
      <c r="R161" s="164"/>
    </row>
    <row r="162" spans="5:18" ht="15.75" x14ac:dyDescent="0.25">
      <c r="E162" s="166"/>
      <c r="F162" s="167"/>
      <c r="G162" s="164"/>
      <c r="R162" s="164"/>
    </row>
    <row r="163" spans="5:18" ht="15.75" x14ac:dyDescent="0.25">
      <c r="E163" s="166"/>
      <c r="F163" s="167"/>
      <c r="G163" s="164"/>
      <c r="R163" s="164"/>
    </row>
    <row r="164" spans="5:18" ht="15.75" x14ac:dyDescent="0.25">
      <c r="E164" s="166"/>
      <c r="G164" s="164"/>
      <c r="R164" s="164"/>
    </row>
    <row r="165" spans="5:18" ht="15.75" x14ac:dyDescent="0.25">
      <c r="E165" s="166"/>
      <c r="G165" s="164"/>
      <c r="R165" s="164"/>
    </row>
    <row r="166" spans="5:18" ht="15.75" x14ac:dyDescent="0.25">
      <c r="E166" s="166"/>
      <c r="G166" s="164"/>
      <c r="R166" s="164"/>
    </row>
    <row r="167" spans="5:18" ht="15.75" x14ac:dyDescent="0.25">
      <c r="E167" s="166"/>
      <c r="R167" s="164"/>
    </row>
    <row r="168" spans="5:18" ht="15.75" x14ac:dyDescent="0.25">
      <c r="E168" s="166"/>
      <c r="R168" s="164"/>
    </row>
    <row r="169" spans="5:18" ht="15.75" x14ac:dyDescent="0.25">
      <c r="E169" s="166"/>
      <c r="R169" s="164"/>
    </row>
    <row r="170" spans="5:18" ht="15.75" x14ac:dyDescent="0.25">
      <c r="E170" s="166"/>
      <c r="R170" s="164"/>
    </row>
    <row r="171" spans="5:18" ht="15.75" x14ac:dyDescent="0.25">
      <c r="E171" s="166"/>
      <c r="R171" s="164"/>
    </row>
    <row r="172" spans="5:18" ht="15.75" x14ac:dyDescent="0.25">
      <c r="E172" s="166"/>
      <c r="R172" s="164"/>
    </row>
    <row r="173" spans="5:18" ht="15.75" x14ac:dyDescent="0.25">
      <c r="E173" s="166"/>
      <c r="R173" s="164"/>
    </row>
    <row r="174" spans="5:18" ht="15.75" x14ac:dyDescent="0.25">
      <c r="E174" s="166"/>
      <c r="R174" s="164"/>
    </row>
    <row r="175" spans="5:18" ht="15.75" x14ac:dyDescent="0.25">
      <c r="E175" s="166"/>
      <c r="R175" s="164"/>
    </row>
    <row r="176" spans="5:18" ht="15.75" x14ac:dyDescent="0.25">
      <c r="E176" s="166"/>
      <c r="R176" s="164"/>
    </row>
    <row r="177" spans="2:22" ht="15.75" x14ac:dyDescent="0.25">
      <c r="E177" s="166"/>
      <c r="R177" s="164"/>
    </row>
    <row r="178" spans="2:22" ht="15.75" x14ac:dyDescent="0.25">
      <c r="E178" s="166"/>
      <c r="R178" s="164"/>
    </row>
    <row r="179" spans="2:22" ht="15.75" x14ac:dyDescent="0.25">
      <c r="E179" s="166"/>
      <c r="R179" s="164"/>
    </row>
    <row r="180" spans="2:22" ht="15.75" x14ac:dyDescent="0.25">
      <c r="E180" s="166"/>
      <c r="R180" s="164"/>
    </row>
    <row r="181" spans="2:22" ht="15.75" x14ac:dyDescent="0.25">
      <c r="E181" s="166"/>
      <c r="R181" s="164"/>
    </row>
    <row r="182" spans="2:22" ht="15.75" x14ac:dyDescent="0.25">
      <c r="E182" s="166"/>
      <c r="R182" s="164"/>
    </row>
    <row r="183" spans="2:22" ht="15.75" x14ac:dyDescent="0.25">
      <c r="E183" s="166"/>
      <c r="R183" s="164"/>
    </row>
    <row r="184" spans="2:22" ht="15.75" x14ac:dyDescent="0.25">
      <c r="E184" s="166"/>
      <c r="R184" s="164"/>
    </row>
    <row r="185" spans="2:22" ht="15.75" x14ac:dyDescent="0.25">
      <c r="E185" s="166"/>
      <c r="R185" s="164"/>
    </row>
    <row r="186" spans="2:22" ht="15.75" x14ac:dyDescent="0.25">
      <c r="E186" s="166"/>
      <c r="R186" s="164"/>
    </row>
    <row r="187" spans="2:22" ht="15.75" x14ac:dyDescent="0.25">
      <c r="E187" s="166"/>
      <c r="R187" s="164"/>
    </row>
    <row r="188" spans="2:22" ht="15.75" x14ac:dyDescent="0.25">
      <c r="E188" s="166"/>
      <c r="R188" s="164"/>
    </row>
    <row r="189" spans="2:22" ht="15.75" x14ac:dyDescent="0.25">
      <c r="E189" s="166"/>
      <c r="R189" s="164"/>
    </row>
    <row r="190" spans="2:22" ht="15.75" x14ac:dyDescent="0.25">
      <c r="E190" s="166"/>
      <c r="R190" s="164"/>
    </row>
    <row r="191" spans="2:22" s="164" customFormat="1" x14ac:dyDescent="0.2">
      <c r="B191" s="165"/>
      <c r="C191" s="165"/>
      <c r="E191" s="166"/>
      <c r="F191" s="167"/>
      <c r="H191" s="165"/>
      <c r="I191" s="165"/>
      <c r="L191" s="165"/>
      <c r="N191" s="165"/>
      <c r="S191" s="37"/>
      <c r="U191" s="165"/>
      <c r="V191" s="165"/>
    </row>
    <row r="192" spans="2:22" ht="15.75" x14ac:dyDescent="0.25">
      <c r="E192" s="166"/>
      <c r="R192" s="164"/>
    </row>
    <row r="193" spans="2:22" ht="15.75" x14ac:dyDescent="0.25">
      <c r="E193" s="166"/>
      <c r="R193" s="164"/>
    </row>
    <row r="194" spans="2:22" ht="15.75" x14ac:dyDescent="0.25">
      <c r="E194" s="166"/>
      <c r="R194" s="164"/>
    </row>
    <row r="195" spans="2:22" ht="15.75" x14ac:dyDescent="0.25">
      <c r="E195" s="166"/>
      <c r="R195" s="164"/>
    </row>
    <row r="196" spans="2:22" ht="15.75" x14ac:dyDescent="0.25">
      <c r="E196" s="166"/>
      <c r="R196" s="164"/>
    </row>
    <row r="197" spans="2:22" ht="15.75" x14ac:dyDescent="0.25">
      <c r="E197" s="166"/>
      <c r="R197" s="164"/>
    </row>
    <row r="198" spans="2:22" ht="15.75" x14ac:dyDescent="0.25">
      <c r="E198" s="166"/>
      <c r="R198" s="164"/>
    </row>
    <row r="199" spans="2:22" ht="15.75" x14ac:dyDescent="0.25">
      <c r="E199" s="166"/>
      <c r="R199" s="164"/>
    </row>
    <row r="200" spans="2:22" ht="15.75" x14ac:dyDescent="0.25">
      <c r="E200" s="166"/>
      <c r="R200" s="164"/>
    </row>
    <row r="201" spans="2:22" ht="15.75" x14ac:dyDescent="0.25">
      <c r="E201" s="166"/>
      <c r="R201" s="164"/>
    </row>
    <row r="202" spans="2:22" ht="15.75" x14ac:dyDescent="0.25">
      <c r="E202" s="166"/>
      <c r="R202" s="164"/>
    </row>
    <row r="203" spans="2:22" s="164" customFormat="1" x14ac:dyDescent="0.2">
      <c r="B203" s="165"/>
      <c r="C203" s="165"/>
      <c r="E203" s="166"/>
      <c r="F203" s="167"/>
      <c r="H203" s="165"/>
      <c r="I203" s="165"/>
      <c r="L203" s="165"/>
      <c r="N203" s="165"/>
      <c r="P203" s="168"/>
      <c r="S203" s="37"/>
      <c r="U203" s="165"/>
      <c r="V203" s="165"/>
    </row>
    <row r="204" spans="2:22" s="164" customFormat="1" x14ac:dyDescent="0.2">
      <c r="B204" s="165"/>
      <c r="C204" s="165"/>
      <c r="E204" s="166"/>
      <c r="F204" s="167"/>
      <c r="H204" s="165"/>
      <c r="I204" s="165"/>
      <c r="L204" s="165"/>
      <c r="N204" s="165"/>
      <c r="P204" s="168"/>
      <c r="S204" s="37"/>
      <c r="U204" s="165"/>
      <c r="V204" s="165"/>
    </row>
    <row r="205" spans="2:22" s="164" customFormat="1" x14ac:dyDescent="0.2">
      <c r="B205" s="165"/>
      <c r="C205" s="165"/>
      <c r="E205" s="166"/>
      <c r="F205" s="167"/>
      <c r="H205" s="165"/>
      <c r="I205" s="165"/>
      <c r="L205" s="165"/>
      <c r="N205" s="165"/>
      <c r="P205" s="168"/>
      <c r="S205" s="37"/>
      <c r="U205" s="165"/>
      <c r="V205" s="165"/>
    </row>
    <row r="206" spans="2:22" s="164" customFormat="1" x14ac:dyDescent="0.2">
      <c r="B206" s="165"/>
      <c r="C206" s="165"/>
      <c r="E206" s="166"/>
      <c r="F206" s="167"/>
      <c r="H206" s="165"/>
      <c r="I206" s="165"/>
      <c r="L206" s="165"/>
      <c r="N206" s="165"/>
      <c r="P206" s="168"/>
      <c r="S206" s="37"/>
      <c r="U206" s="165"/>
      <c r="V206" s="165"/>
    </row>
    <row r="207" spans="2:22" s="164" customFormat="1" x14ac:dyDescent="0.2">
      <c r="B207" s="165"/>
      <c r="C207" s="165"/>
      <c r="E207" s="166"/>
      <c r="F207" s="167"/>
      <c r="H207" s="165"/>
      <c r="I207" s="165"/>
      <c r="L207" s="165"/>
      <c r="N207" s="165"/>
      <c r="P207" s="168"/>
      <c r="S207" s="37"/>
      <c r="U207" s="165"/>
      <c r="V207" s="165"/>
    </row>
    <row r="208" spans="2:22" s="164" customFormat="1" x14ac:dyDescent="0.2">
      <c r="B208" s="165"/>
      <c r="C208" s="165"/>
      <c r="E208" s="166"/>
      <c r="F208" s="167"/>
      <c r="H208" s="165"/>
      <c r="I208" s="165"/>
      <c r="L208" s="165"/>
      <c r="N208" s="165"/>
      <c r="P208" s="168"/>
      <c r="S208" s="37"/>
      <c r="U208" s="165"/>
      <c r="V208" s="165"/>
    </row>
    <row r="209" spans="1:23" s="164" customFormat="1" x14ac:dyDescent="0.2">
      <c r="B209" s="165"/>
      <c r="C209" s="165"/>
      <c r="E209" s="166"/>
      <c r="F209" s="167"/>
      <c r="H209" s="165"/>
      <c r="I209" s="165"/>
      <c r="L209" s="165"/>
      <c r="N209" s="165"/>
      <c r="P209" s="168"/>
      <c r="S209" s="37"/>
      <c r="U209" s="165"/>
      <c r="V209" s="165"/>
    </row>
    <row r="210" spans="1:23" s="164" customFormat="1" x14ac:dyDescent="0.2">
      <c r="B210" s="165"/>
      <c r="C210" s="165"/>
      <c r="E210" s="166"/>
      <c r="F210" s="167"/>
      <c r="H210" s="165"/>
      <c r="I210" s="165"/>
      <c r="L210" s="165"/>
      <c r="N210" s="165"/>
      <c r="P210" s="168"/>
      <c r="S210" s="37"/>
      <c r="U210" s="165"/>
      <c r="V210" s="165"/>
    </row>
    <row r="211" spans="1:23" s="164" customFormat="1" x14ac:dyDescent="0.2">
      <c r="B211" s="165"/>
      <c r="C211" s="165"/>
      <c r="E211" s="166"/>
      <c r="F211" s="167"/>
      <c r="H211" s="165"/>
      <c r="I211" s="165"/>
      <c r="L211" s="165"/>
      <c r="N211" s="165"/>
      <c r="P211" s="168"/>
      <c r="S211" s="37"/>
      <c r="U211" s="165"/>
      <c r="V211" s="165"/>
    </row>
    <row r="212" spans="1:23" ht="15.75" x14ac:dyDescent="0.25">
      <c r="A212" s="164"/>
      <c r="B212" s="165"/>
      <c r="C212" s="165"/>
      <c r="D212" s="164"/>
      <c r="E212" s="166"/>
      <c r="F212" s="167"/>
      <c r="G212" s="164"/>
      <c r="H212" s="165"/>
      <c r="I212" s="165"/>
      <c r="J212" s="164"/>
      <c r="K212" s="164"/>
      <c r="L212" s="165"/>
      <c r="M212" s="164"/>
      <c r="N212" s="165"/>
      <c r="O212" s="164"/>
      <c r="P212" s="168"/>
      <c r="Q212" s="164"/>
      <c r="R212" s="164"/>
      <c r="S212" s="37"/>
      <c r="T212" s="164"/>
      <c r="U212" s="165"/>
      <c r="V212" s="165"/>
      <c r="W212" s="164"/>
    </row>
    <row r="213" spans="1:23" ht="15.75" x14ac:dyDescent="0.25">
      <c r="A213" s="164"/>
      <c r="B213" s="165"/>
      <c r="C213" s="165"/>
      <c r="D213" s="164"/>
      <c r="E213" s="166"/>
      <c r="F213" s="167"/>
      <c r="G213" s="164"/>
      <c r="H213" s="165"/>
      <c r="I213" s="165"/>
      <c r="J213" s="164"/>
      <c r="K213" s="164"/>
      <c r="L213" s="165"/>
      <c r="M213" s="164"/>
      <c r="N213" s="165"/>
      <c r="O213" s="164"/>
      <c r="P213" s="168"/>
      <c r="Q213" s="164"/>
      <c r="R213" s="164"/>
      <c r="S213" s="37"/>
      <c r="T213" s="164"/>
      <c r="U213" s="165"/>
      <c r="V213" s="165"/>
      <c r="W213" s="164"/>
    </row>
    <row r="214" spans="1:23" s="176" customFormat="1" ht="15.75" x14ac:dyDescent="0.25">
      <c r="A214" s="164"/>
      <c r="B214" s="165"/>
      <c r="C214" s="165"/>
      <c r="D214" s="164"/>
      <c r="E214" s="166"/>
      <c r="F214" s="167"/>
      <c r="G214" s="164"/>
      <c r="H214" s="165"/>
      <c r="I214" s="165"/>
      <c r="J214" s="164"/>
      <c r="K214" s="164"/>
      <c r="L214" s="165"/>
      <c r="M214" s="164"/>
      <c r="N214" s="165"/>
      <c r="O214" s="164"/>
      <c r="P214" s="168"/>
      <c r="Q214" s="164"/>
      <c r="R214" s="164"/>
      <c r="S214" s="37"/>
      <c r="T214" s="164"/>
      <c r="U214" s="165"/>
      <c r="V214" s="165"/>
      <c r="W214" s="164"/>
    </row>
    <row r="215" spans="1:23" s="164" customFormat="1" x14ac:dyDescent="0.2">
      <c r="B215" s="165"/>
      <c r="C215" s="165"/>
      <c r="E215" s="166"/>
      <c r="F215" s="167"/>
      <c r="H215" s="165"/>
      <c r="I215" s="165"/>
      <c r="L215" s="165"/>
      <c r="N215" s="165"/>
      <c r="P215" s="168"/>
      <c r="S215" s="37"/>
      <c r="U215" s="165"/>
      <c r="V215" s="165"/>
    </row>
    <row r="216" spans="1:23" s="164" customFormat="1" x14ac:dyDescent="0.2">
      <c r="B216" s="165"/>
      <c r="C216" s="165"/>
      <c r="E216" s="166"/>
      <c r="F216" s="167"/>
      <c r="H216" s="165"/>
      <c r="I216" s="165"/>
      <c r="L216" s="165"/>
      <c r="N216" s="165"/>
      <c r="P216" s="168"/>
      <c r="S216" s="37"/>
      <c r="U216" s="165"/>
      <c r="V216" s="165"/>
    </row>
    <row r="217" spans="1:23" s="164" customFormat="1" x14ac:dyDescent="0.2">
      <c r="B217" s="165"/>
      <c r="C217" s="165"/>
      <c r="E217" s="166"/>
      <c r="F217" s="167"/>
      <c r="H217" s="165"/>
      <c r="I217" s="165"/>
      <c r="L217" s="165"/>
      <c r="N217" s="165"/>
      <c r="P217" s="168"/>
      <c r="S217" s="37"/>
      <c r="U217" s="165"/>
      <c r="V217" s="165"/>
    </row>
    <row r="218" spans="1:23" s="164" customFormat="1" x14ac:dyDescent="0.2">
      <c r="B218" s="165"/>
      <c r="C218" s="165"/>
      <c r="E218" s="166"/>
      <c r="F218" s="167"/>
      <c r="H218" s="165"/>
      <c r="I218" s="165"/>
      <c r="L218" s="165"/>
      <c r="N218" s="165"/>
      <c r="P218" s="168"/>
      <c r="S218" s="37"/>
      <c r="U218" s="165"/>
      <c r="V218" s="165"/>
    </row>
    <row r="219" spans="1:23" s="164" customFormat="1" x14ac:dyDescent="0.2">
      <c r="B219" s="165"/>
      <c r="C219" s="165"/>
      <c r="E219" s="166"/>
      <c r="F219" s="167"/>
      <c r="H219" s="165"/>
      <c r="I219" s="165"/>
      <c r="L219" s="165"/>
      <c r="N219" s="165"/>
      <c r="P219" s="168"/>
      <c r="S219" s="37"/>
      <c r="U219" s="165"/>
      <c r="V219" s="165"/>
    </row>
    <row r="220" spans="1:23" s="164" customFormat="1" ht="15.75" customHeight="1" x14ac:dyDescent="0.2">
      <c r="B220" s="165"/>
      <c r="C220" s="165"/>
      <c r="E220" s="166"/>
      <c r="F220" s="167"/>
      <c r="H220" s="165"/>
      <c r="I220" s="165"/>
      <c r="L220" s="165"/>
      <c r="N220" s="165"/>
      <c r="S220" s="37"/>
      <c r="U220" s="165"/>
      <c r="V220" s="165"/>
    </row>
    <row r="221" spans="1:23" s="164" customFormat="1" ht="16.5" customHeight="1" x14ac:dyDescent="0.2">
      <c r="B221" s="165"/>
      <c r="C221" s="165"/>
      <c r="E221" s="166"/>
      <c r="F221" s="167"/>
      <c r="H221" s="165"/>
      <c r="I221" s="165"/>
      <c r="L221" s="165"/>
      <c r="N221" s="165"/>
      <c r="S221" s="37"/>
      <c r="U221" s="165"/>
      <c r="V221" s="165"/>
    </row>
    <row r="222" spans="1:23" s="164" customFormat="1" ht="15.75" customHeight="1" x14ac:dyDescent="0.2">
      <c r="B222" s="165"/>
      <c r="C222" s="165"/>
      <c r="E222" s="166"/>
      <c r="F222" s="167"/>
      <c r="H222" s="165"/>
      <c r="I222" s="165"/>
      <c r="L222" s="165"/>
      <c r="N222" s="165"/>
      <c r="S222" s="37"/>
      <c r="U222" s="165"/>
      <c r="V222" s="165"/>
    </row>
    <row r="223" spans="1:23" s="164" customFormat="1" ht="16.5" customHeight="1" x14ac:dyDescent="0.2">
      <c r="B223" s="165"/>
      <c r="C223" s="165"/>
      <c r="E223" s="166"/>
      <c r="F223" s="167"/>
      <c r="H223" s="165"/>
      <c r="I223" s="165"/>
      <c r="L223" s="165"/>
      <c r="N223" s="165"/>
      <c r="S223" s="37"/>
      <c r="U223" s="165"/>
      <c r="V223" s="165"/>
    </row>
    <row r="224" spans="1:23" s="164" customFormat="1" ht="14.25" customHeight="1" x14ac:dyDescent="0.2">
      <c r="B224" s="165"/>
      <c r="C224" s="165"/>
      <c r="E224" s="166"/>
      <c r="F224" s="167"/>
      <c r="H224" s="165"/>
      <c r="I224" s="165"/>
      <c r="L224" s="165"/>
      <c r="N224" s="165"/>
      <c r="S224" s="37"/>
      <c r="U224" s="165"/>
      <c r="V224" s="165"/>
    </row>
    <row r="225" spans="1:23" s="164" customFormat="1" x14ac:dyDescent="0.2">
      <c r="B225" s="165"/>
      <c r="C225" s="165"/>
      <c r="E225" s="166"/>
      <c r="F225" s="167"/>
      <c r="H225" s="165"/>
      <c r="I225" s="165"/>
      <c r="L225" s="165"/>
      <c r="N225" s="165"/>
      <c r="S225" s="37"/>
      <c r="U225" s="165"/>
      <c r="V225" s="165"/>
    </row>
    <row r="226" spans="1:23" s="164" customFormat="1" x14ac:dyDescent="0.2">
      <c r="B226" s="165"/>
      <c r="C226" s="165"/>
      <c r="E226" s="166"/>
      <c r="F226" s="167"/>
      <c r="H226" s="165"/>
      <c r="I226" s="165"/>
      <c r="L226" s="165"/>
      <c r="N226" s="165"/>
      <c r="S226" s="37"/>
      <c r="U226" s="165"/>
      <c r="V226" s="165"/>
    </row>
    <row r="227" spans="1:23" s="164" customFormat="1" x14ac:dyDescent="0.2">
      <c r="B227" s="165"/>
      <c r="C227" s="165"/>
      <c r="E227" s="166"/>
      <c r="F227" s="167"/>
      <c r="H227" s="165"/>
      <c r="I227" s="165"/>
      <c r="L227" s="165"/>
      <c r="N227" s="165"/>
      <c r="S227" s="37"/>
      <c r="U227" s="165"/>
      <c r="V227" s="165"/>
    </row>
    <row r="228" spans="1:23" s="164" customFormat="1" x14ac:dyDescent="0.2">
      <c r="B228" s="165"/>
      <c r="C228" s="165"/>
      <c r="E228" s="166"/>
      <c r="F228" s="167"/>
      <c r="H228" s="165"/>
      <c r="I228" s="165"/>
      <c r="L228" s="165"/>
      <c r="N228" s="165"/>
      <c r="S228" s="37"/>
      <c r="U228" s="165"/>
      <c r="V228" s="165"/>
    </row>
    <row r="229" spans="1:23" s="164" customFormat="1" x14ac:dyDescent="0.2">
      <c r="B229" s="165"/>
      <c r="C229" s="165"/>
      <c r="E229" s="166"/>
      <c r="F229" s="167"/>
      <c r="H229" s="165"/>
      <c r="I229" s="165"/>
      <c r="L229" s="165"/>
      <c r="N229" s="165"/>
      <c r="S229" s="37"/>
      <c r="U229" s="165"/>
      <c r="V229" s="165"/>
    </row>
    <row r="230" spans="1:23" s="164" customFormat="1" x14ac:dyDescent="0.2">
      <c r="B230" s="165"/>
      <c r="C230" s="165"/>
      <c r="E230" s="166"/>
      <c r="F230" s="167"/>
      <c r="H230" s="165"/>
      <c r="I230" s="165"/>
      <c r="L230" s="165"/>
      <c r="N230" s="165"/>
      <c r="S230" s="37"/>
      <c r="U230" s="165"/>
      <c r="V230" s="165"/>
    </row>
    <row r="231" spans="1:23" s="164" customFormat="1" x14ac:dyDescent="0.2">
      <c r="B231" s="165"/>
      <c r="C231" s="165"/>
      <c r="E231" s="166"/>
      <c r="F231" s="167"/>
      <c r="H231" s="165"/>
      <c r="I231" s="165"/>
      <c r="L231" s="165"/>
      <c r="N231" s="165"/>
      <c r="S231" s="37"/>
      <c r="U231" s="165"/>
      <c r="V231" s="165"/>
    </row>
    <row r="232" spans="1:23" s="164" customFormat="1" x14ac:dyDescent="0.2">
      <c r="B232" s="165"/>
      <c r="C232" s="165"/>
      <c r="E232" s="166"/>
      <c r="F232" s="167"/>
      <c r="H232" s="165"/>
      <c r="I232" s="165"/>
      <c r="L232" s="165"/>
      <c r="N232" s="165"/>
      <c r="S232" s="37"/>
      <c r="U232" s="165"/>
      <c r="V232" s="165"/>
    </row>
    <row r="233" spans="1:23" s="164" customFormat="1" x14ac:dyDescent="0.2">
      <c r="B233" s="165"/>
      <c r="C233" s="165"/>
      <c r="E233" s="166"/>
      <c r="F233" s="167"/>
      <c r="H233" s="165"/>
      <c r="I233" s="165"/>
      <c r="L233" s="165"/>
      <c r="N233" s="165"/>
      <c r="S233" s="37"/>
      <c r="U233" s="165"/>
      <c r="V233" s="165"/>
    </row>
    <row r="234" spans="1:23" s="164" customFormat="1" x14ac:dyDescent="0.2">
      <c r="B234" s="165"/>
      <c r="C234" s="165"/>
      <c r="E234" s="166"/>
      <c r="F234" s="167"/>
      <c r="H234" s="165"/>
      <c r="I234" s="165"/>
      <c r="L234" s="165"/>
      <c r="N234" s="165"/>
      <c r="S234" s="172"/>
      <c r="U234" s="165"/>
      <c r="V234" s="165"/>
    </row>
    <row r="235" spans="1:23" s="164" customFormat="1" x14ac:dyDescent="0.2">
      <c r="B235" s="165"/>
      <c r="C235" s="165"/>
      <c r="E235" s="166"/>
      <c r="F235" s="167"/>
      <c r="H235" s="165"/>
      <c r="I235" s="165"/>
      <c r="L235" s="165"/>
      <c r="N235" s="165"/>
      <c r="S235" s="37"/>
      <c r="U235" s="165"/>
      <c r="V235" s="165"/>
    </row>
    <row r="236" spans="1:23" s="164" customFormat="1" x14ac:dyDescent="0.2">
      <c r="A236" s="163"/>
      <c r="B236" s="165"/>
      <c r="C236" s="165"/>
      <c r="E236" s="166"/>
      <c r="F236" s="167"/>
      <c r="H236" s="165"/>
      <c r="I236" s="165"/>
      <c r="L236" s="165"/>
      <c r="N236" s="165"/>
      <c r="S236" s="37"/>
      <c r="U236" s="165"/>
      <c r="V236" s="165"/>
    </row>
    <row r="237" spans="1:23" s="164" customFormat="1" x14ac:dyDescent="0.2">
      <c r="A237" s="163"/>
      <c r="B237" s="165"/>
      <c r="C237" s="165"/>
      <c r="E237" s="166"/>
      <c r="F237" s="167"/>
      <c r="H237" s="165"/>
      <c r="I237" s="165"/>
      <c r="L237" s="165"/>
      <c r="N237" s="165"/>
      <c r="S237" s="37"/>
      <c r="U237" s="165"/>
      <c r="V237" s="165"/>
    </row>
    <row r="238" spans="1:23" ht="15.75" x14ac:dyDescent="0.25">
      <c r="A238" s="163"/>
      <c r="B238" s="165"/>
      <c r="C238" s="165"/>
      <c r="D238" s="164"/>
      <c r="E238" s="166"/>
      <c r="F238" s="167"/>
      <c r="G238" s="164"/>
      <c r="H238" s="165"/>
      <c r="I238" s="165"/>
      <c r="J238" s="164"/>
      <c r="K238" s="164"/>
      <c r="L238" s="165"/>
      <c r="M238" s="164"/>
      <c r="N238" s="165"/>
      <c r="O238" s="164"/>
      <c r="P238" s="164"/>
      <c r="Q238" s="164"/>
      <c r="R238" s="164"/>
      <c r="S238" s="37"/>
      <c r="T238" s="164"/>
      <c r="U238" s="165"/>
      <c r="V238" s="165"/>
      <c r="W238" s="164"/>
    </row>
    <row r="239" spans="1:23" ht="15.75" x14ac:dyDescent="0.25">
      <c r="A239" s="163"/>
      <c r="B239" s="165"/>
      <c r="C239" s="165"/>
      <c r="D239" s="164"/>
      <c r="E239" s="166"/>
      <c r="F239" s="167"/>
      <c r="G239" s="164"/>
      <c r="H239" s="165"/>
      <c r="I239" s="165"/>
      <c r="J239" s="164"/>
      <c r="K239" s="164"/>
      <c r="L239" s="165"/>
      <c r="M239" s="164"/>
      <c r="N239" s="165"/>
      <c r="O239" s="164"/>
      <c r="P239" s="164"/>
      <c r="Q239" s="164"/>
      <c r="R239" s="164"/>
      <c r="S239" s="37"/>
      <c r="T239" s="164"/>
      <c r="U239" s="165"/>
      <c r="V239" s="165"/>
      <c r="W239" s="164"/>
    </row>
    <row r="240" spans="1:23" ht="15.75" x14ac:dyDescent="0.25">
      <c r="A240" s="163"/>
      <c r="B240" s="165"/>
      <c r="C240" s="165"/>
      <c r="D240" s="164"/>
      <c r="E240" s="166"/>
      <c r="F240" s="167"/>
      <c r="G240" s="164"/>
      <c r="H240" s="165"/>
      <c r="I240" s="165"/>
      <c r="J240" s="164"/>
      <c r="K240" s="164"/>
      <c r="L240" s="165"/>
      <c r="M240" s="164"/>
      <c r="N240" s="165"/>
      <c r="O240" s="164"/>
      <c r="P240" s="164"/>
      <c r="Q240" s="164"/>
      <c r="R240" s="164"/>
      <c r="S240" s="37"/>
      <c r="T240" s="164"/>
      <c r="U240" s="165"/>
      <c r="V240" s="165"/>
      <c r="W240" s="164"/>
    </row>
    <row r="241" spans="1:23" ht="15.75" x14ac:dyDescent="0.25">
      <c r="A241" s="163"/>
      <c r="B241" s="165"/>
      <c r="C241" s="165"/>
      <c r="D241" s="164"/>
      <c r="E241" s="166"/>
      <c r="F241" s="167"/>
      <c r="G241" s="164"/>
      <c r="H241" s="165"/>
      <c r="I241" s="165"/>
      <c r="J241" s="164"/>
      <c r="K241" s="164"/>
      <c r="L241" s="165"/>
      <c r="M241" s="164"/>
      <c r="N241" s="165"/>
      <c r="O241" s="164"/>
      <c r="P241" s="164"/>
      <c r="Q241" s="164"/>
      <c r="R241" s="164"/>
      <c r="S241" s="37"/>
      <c r="T241" s="164"/>
      <c r="U241" s="165"/>
      <c r="V241" s="165"/>
      <c r="W241" s="164"/>
    </row>
    <row r="242" spans="1:23" ht="15.75" x14ac:dyDescent="0.25">
      <c r="A242" s="163"/>
      <c r="B242" s="165"/>
      <c r="C242" s="165"/>
      <c r="D242" s="164"/>
      <c r="E242" s="166"/>
      <c r="F242" s="167"/>
      <c r="G242" s="164"/>
      <c r="H242" s="165"/>
      <c r="I242" s="165"/>
      <c r="J242" s="164"/>
      <c r="K242" s="164"/>
      <c r="L242" s="165"/>
      <c r="M242" s="164"/>
      <c r="N242" s="165"/>
      <c r="O242" s="164"/>
      <c r="P242" s="164"/>
      <c r="Q242" s="164"/>
      <c r="R242" s="164"/>
      <c r="S242" s="37"/>
      <c r="T242" s="164"/>
      <c r="U242" s="165"/>
      <c r="V242" s="165"/>
      <c r="W242" s="164"/>
    </row>
    <row r="243" spans="1:23" ht="15.75" x14ac:dyDescent="0.25">
      <c r="E243" s="166"/>
      <c r="R243" s="164"/>
    </row>
    <row r="244" spans="1:23" ht="15.75" x14ac:dyDescent="0.25">
      <c r="E244" s="166"/>
      <c r="R244" s="164"/>
    </row>
    <row r="245" spans="1:23" ht="15.75" x14ac:dyDescent="0.25">
      <c r="E245" s="166"/>
      <c r="R245" s="164"/>
    </row>
    <row r="246" spans="1:23" ht="15.75" x14ac:dyDescent="0.25">
      <c r="E246" s="166"/>
      <c r="R246" s="164"/>
    </row>
    <row r="247" spans="1:23" s="23" customFormat="1" ht="16.5" x14ac:dyDescent="0.3">
      <c r="B247" s="24"/>
      <c r="C247" s="24"/>
      <c r="E247" s="166"/>
      <c r="F247" s="25"/>
      <c r="H247" s="24"/>
      <c r="I247" s="24"/>
      <c r="L247" s="24"/>
      <c r="N247" s="24"/>
      <c r="P247" s="97"/>
      <c r="R247" s="164"/>
      <c r="S247" s="37"/>
      <c r="U247" s="24"/>
      <c r="V247" s="24"/>
      <c r="W247" s="28"/>
    </row>
    <row r="248" spans="1:23" s="23" customFormat="1" ht="16.5" x14ac:dyDescent="0.3">
      <c r="B248" s="24"/>
      <c r="C248" s="24"/>
      <c r="E248" s="166"/>
      <c r="F248" s="25"/>
      <c r="H248" s="24"/>
      <c r="I248" s="24"/>
      <c r="L248" s="24"/>
      <c r="N248" s="24"/>
      <c r="P248" s="97"/>
      <c r="R248" s="164"/>
      <c r="S248" s="37"/>
      <c r="U248" s="24"/>
      <c r="V248" s="24"/>
      <c r="W248" s="28"/>
    </row>
    <row r="249" spans="1:23" s="23" customFormat="1" ht="16.5" x14ac:dyDescent="0.3">
      <c r="B249" s="24"/>
      <c r="C249" s="24"/>
      <c r="E249" s="166"/>
      <c r="F249" s="25"/>
      <c r="H249" s="24"/>
      <c r="I249" s="24"/>
      <c r="L249" s="24"/>
      <c r="N249" s="24"/>
      <c r="P249" s="97"/>
      <c r="R249" s="164"/>
      <c r="S249" s="37"/>
      <c r="U249" s="24"/>
      <c r="V249" s="24"/>
      <c r="W249" s="28"/>
    </row>
    <row r="250" spans="1:23" s="23" customFormat="1" ht="16.5" x14ac:dyDescent="0.3">
      <c r="B250" s="24"/>
      <c r="C250" s="24"/>
      <c r="E250" s="166"/>
      <c r="F250" s="25"/>
      <c r="H250" s="24"/>
      <c r="I250" s="24"/>
      <c r="L250" s="24"/>
      <c r="N250" s="24"/>
      <c r="P250" s="97"/>
      <c r="R250" s="164"/>
      <c r="S250" s="37"/>
      <c r="U250" s="24"/>
      <c r="V250" s="24"/>
      <c r="W250" s="28"/>
    </row>
    <row r="251" spans="1:23" s="23" customFormat="1" ht="16.5" x14ac:dyDescent="0.3">
      <c r="B251" s="24"/>
      <c r="C251" s="24"/>
      <c r="E251" s="166"/>
      <c r="F251" s="25"/>
      <c r="H251" s="24"/>
      <c r="I251" s="24"/>
      <c r="L251" s="24"/>
      <c r="N251" s="24"/>
      <c r="P251" s="97"/>
      <c r="R251" s="164"/>
      <c r="S251" s="37"/>
      <c r="U251" s="24"/>
      <c r="V251" s="24"/>
      <c r="W251" s="28"/>
    </row>
    <row r="252" spans="1:23" s="23" customFormat="1" ht="16.5" x14ac:dyDescent="0.3">
      <c r="B252" s="24"/>
      <c r="C252" s="24"/>
      <c r="E252" s="166"/>
      <c r="F252" s="25"/>
      <c r="H252" s="24"/>
      <c r="I252" s="24"/>
      <c r="L252" s="24"/>
      <c r="N252" s="24"/>
      <c r="P252" s="97"/>
      <c r="R252" s="164"/>
      <c r="S252" s="37"/>
      <c r="U252" s="24"/>
      <c r="V252" s="24"/>
      <c r="W252" s="28"/>
    </row>
    <row r="253" spans="1:23" s="23" customFormat="1" ht="16.5" x14ac:dyDescent="0.3">
      <c r="B253" s="24"/>
      <c r="C253" s="24"/>
      <c r="E253" s="166"/>
      <c r="F253" s="25"/>
      <c r="H253" s="24"/>
      <c r="I253" s="24"/>
      <c r="L253" s="24"/>
      <c r="N253" s="24"/>
      <c r="P253" s="97"/>
      <c r="R253" s="164"/>
      <c r="S253" s="37"/>
      <c r="U253" s="24"/>
      <c r="V253" s="24"/>
      <c r="W253" s="28"/>
    </row>
    <row r="254" spans="1:23" s="23" customFormat="1" ht="16.5" x14ac:dyDescent="0.3">
      <c r="B254" s="24"/>
      <c r="C254" s="24"/>
      <c r="E254" s="166"/>
      <c r="F254" s="25"/>
      <c r="H254" s="24"/>
      <c r="I254" s="24"/>
      <c r="L254" s="24"/>
      <c r="N254" s="24"/>
      <c r="P254" s="97"/>
      <c r="R254" s="164"/>
      <c r="S254" s="37"/>
      <c r="U254" s="24"/>
      <c r="V254" s="24"/>
      <c r="W254" s="28"/>
    </row>
    <row r="255" spans="1:23" s="23" customFormat="1" ht="16.5" x14ac:dyDescent="0.3">
      <c r="B255" s="24"/>
      <c r="C255" s="24"/>
      <c r="E255" s="166"/>
      <c r="F255" s="25"/>
      <c r="H255" s="24"/>
      <c r="I255" s="24"/>
      <c r="L255" s="24"/>
      <c r="N255" s="24"/>
      <c r="P255" s="97"/>
      <c r="R255" s="164"/>
      <c r="S255" s="37"/>
      <c r="U255" s="24"/>
      <c r="V255" s="24"/>
      <c r="W255" s="28"/>
    </row>
    <row r="256" spans="1:23" s="23" customFormat="1" ht="16.5" x14ac:dyDescent="0.3">
      <c r="B256" s="24"/>
      <c r="C256" s="24"/>
      <c r="E256" s="166"/>
      <c r="F256" s="25"/>
      <c r="H256" s="24"/>
      <c r="I256" s="24"/>
      <c r="L256" s="24"/>
      <c r="N256" s="24"/>
      <c r="P256" s="97"/>
      <c r="R256" s="164"/>
      <c r="S256" s="37"/>
      <c r="U256" s="24"/>
      <c r="V256" s="24"/>
      <c r="W256" s="28"/>
    </row>
    <row r="257" spans="2:23" s="23" customFormat="1" ht="16.5" x14ac:dyDescent="0.3">
      <c r="B257" s="24"/>
      <c r="C257" s="24"/>
      <c r="E257" s="166"/>
      <c r="F257" s="25"/>
      <c r="H257" s="24"/>
      <c r="I257" s="24"/>
      <c r="L257" s="24"/>
      <c r="N257" s="24"/>
      <c r="P257" s="97"/>
      <c r="R257" s="164"/>
      <c r="S257" s="37"/>
      <c r="U257" s="24"/>
      <c r="V257" s="24"/>
      <c r="W257" s="28"/>
    </row>
    <row r="258" spans="2:23" s="23" customFormat="1" ht="16.5" x14ac:dyDescent="0.3">
      <c r="B258" s="24"/>
      <c r="C258" s="24"/>
      <c r="E258" s="166"/>
      <c r="F258" s="25"/>
      <c r="H258" s="24"/>
      <c r="I258" s="24"/>
      <c r="L258" s="24"/>
      <c r="N258" s="24"/>
      <c r="P258" s="97"/>
      <c r="R258" s="164"/>
      <c r="S258" s="37"/>
      <c r="U258" s="24"/>
      <c r="V258" s="24"/>
      <c r="W258" s="28"/>
    </row>
    <row r="259" spans="2:23" s="23" customFormat="1" ht="16.5" x14ac:dyDescent="0.3">
      <c r="B259" s="24"/>
      <c r="C259" s="24"/>
      <c r="E259" s="166"/>
      <c r="F259" s="25"/>
      <c r="H259" s="24"/>
      <c r="I259" s="24"/>
      <c r="L259" s="24"/>
      <c r="N259" s="24"/>
      <c r="P259" s="97"/>
      <c r="R259" s="164"/>
      <c r="S259" s="37"/>
      <c r="U259" s="24"/>
      <c r="V259" s="24"/>
      <c r="W259" s="28"/>
    </row>
    <row r="260" spans="2:23" s="23" customFormat="1" ht="16.5" x14ac:dyDescent="0.3">
      <c r="B260" s="24"/>
      <c r="C260" s="24"/>
      <c r="E260" s="166"/>
      <c r="F260" s="25"/>
      <c r="H260" s="24"/>
      <c r="I260" s="24"/>
      <c r="L260" s="24"/>
      <c r="N260" s="24"/>
      <c r="P260" s="97"/>
      <c r="R260" s="164"/>
      <c r="S260" s="37"/>
      <c r="U260" s="24"/>
      <c r="V260" s="24"/>
      <c r="W260" s="28"/>
    </row>
    <row r="261" spans="2:23" s="23" customFormat="1" ht="16.5" x14ac:dyDescent="0.3">
      <c r="B261" s="24"/>
      <c r="C261" s="24"/>
      <c r="E261" s="166"/>
      <c r="F261" s="25"/>
      <c r="H261" s="24"/>
      <c r="I261" s="24"/>
      <c r="L261" s="24"/>
      <c r="N261" s="24"/>
      <c r="P261" s="97"/>
      <c r="R261" s="164"/>
      <c r="S261" s="37"/>
      <c r="U261" s="24"/>
      <c r="V261" s="24"/>
      <c r="W261" s="28"/>
    </row>
    <row r="262" spans="2:23" ht="15.75" x14ac:dyDescent="0.25">
      <c r="E262" s="166"/>
      <c r="R262" s="164"/>
    </row>
    <row r="263" spans="2:23" ht="15.75" x14ac:dyDescent="0.25">
      <c r="E263" s="166"/>
      <c r="R263" s="164"/>
    </row>
    <row r="264" spans="2:23" ht="15.75" x14ac:dyDescent="0.25">
      <c r="E264" s="166"/>
      <c r="R264" s="164"/>
    </row>
    <row r="265" spans="2:23" ht="15.75" x14ac:dyDescent="0.25">
      <c r="E265" s="166"/>
      <c r="R265" s="164"/>
    </row>
    <row r="266" spans="2:23" ht="15.75" x14ac:dyDescent="0.25">
      <c r="E266" s="166"/>
      <c r="R266" s="164"/>
    </row>
    <row r="267" spans="2:23" ht="15.75" x14ac:dyDescent="0.25">
      <c r="E267" s="166"/>
      <c r="R267" s="164"/>
    </row>
    <row r="268" spans="2:23" ht="15.75" x14ac:dyDescent="0.25">
      <c r="E268" s="166"/>
      <c r="R268" s="164"/>
    </row>
    <row r="269" spans="2:23" ht="15.75" x14ac:dyDescent="0.25">
      <c r="E269" s="166"/>
      <c r="R269" s="164"/>
    </row>
    <row r="270" spans="2:23" ht="15.75" x14ac:dyDescent="0.25">
      <c r="E270" s="166"/>
      <c r="R270" s="164"/>
    </row>
    <row r="271" spans="2:23" ht="15.75" x14ac:dyDescent="0.25">
      <c r="E271" s="166"/>
      <c r="R271" s="164"/>
    </row>
    <row r="272" spans="2:23" ht="15.75" x14ac:dyDescent="0.25">
      <c r="E272" s="166"/>
      <c r="R272" s="164"/>
    </row>
    <row r="273" spans="2:23" ht="15.75" x14ac:dyDescent="0.25">
      <c r="E273" s="166"/>
      <c r="R273" s="164"/>
    </row>
    <row r="274" spans="2:23" ht="15.75" x14ac:dyDescent="0.25">
      <c r="E274" s="166"/>
      <c r="R274" s="164"/>
    </row>
    <row r="275" spans="2:23" ht="15.75" x14ac:dyDescent="0.25">
      <c r="E275" s="166"/>
      <c r="R275" s="164"/>
    </row>
    <row r="276" spans="2:23" s="23" customFormat="1" ht="16.5" x14ac:dyDescent="0.3">
      <c r="B276" s="24"/>
      <c r="C276" s="24"/>
      <c r="E276" s="166"/>
      <c r="F276" s="25"/>
      <c r="H276" s="24"/>
      <c r="I276" s="24"/>
      <c r="L276" s="24"/>
      <c r="N276" s="24"/>
      <c r="P276" s="97"/>
      <c r="R276" s="164"/>
      <c r="S276" s="37"/>
      <c r="U276" s="24"/>
      <c r="V276" s="24"/>
      <c r="W276" s="28"/>
    </row>
    <row r="277" spans="2:23" s="23" customFormat="1" ht="16.5" x14ac:dyDescent="0.3">
      <c r="B277" s="24"/>
      <c r="C277" s="24"/>
      <c r="E277" s="166"/>
      <c r="F277" s="25"/>
      <c r="H277" s="24"/>
      <c r="I277" s="24"/>
      <c r="L277" s="24"/>
      <c r="N277" s="24"/>
      <c r="P277" s="97"/>
      <c r="R277" s="164"/>
      <c r="S277" s="37"/>
      <c r="U277" s="24"/>
      <c r="V277" s="24"/>
      <c r="W277" s="28"/>
    </row>
    <row r="278" spans="2:23" s="23" customFormat="1" ht="16.5" x14ac:dyDescent="0.3">
      <c r="B278" s="24"/>
      <c r="C278" s="24"/>
      <c r="E278" s="166"/>
      <c r="F278" s="25"/>
      <c r="H278" s="24"/>
      <c r="I278" s="24"/>
      <c r="L278" s="24"/>
      <c r="N278" s="24"/>
      <c r="P278" s="97"/>
      <c r="R278" s="164"/>
      <c r="S278" s="37"/>
      <c r="U278" s="24"/>
      <c r="V278" s="24"/>
      <c r="W278" s="28"/>
    </row>
    <row r="279" spans="2:23" s="23" customFormat="1" ht="16.5" x14ac:dyDescent="0.3">
      <c r="B279" s="24"/>
      <c r="C279" s="24"/>
      <c r="E279" s="166"/>
      <c r="F279" s="25"/>
      <c r="H279" s="24"/>
      <c r="I279" s="24"/>
      <c r="L279" s="24"/>
      <c r="N279" s="24"/>
      <c r="P279" s="97"/>
      <c r="R279" s="164"/>
      <c r="S279" s="37"/>
      <c r="U279" s="24"/>
      <c r="V279" s="24"/>
      <c r="W279" s="28"/>
    </row>
    <row r="280" spans="2:23" s="23" customFormat="1" ht="16.5" x14ac:dyDescent="0.3">
      <c r="B280" s="24"/>
      <c r="C280" s="24"/>
      <c r="E280" s="166"/>
      <c r="F280" s="25"/>
      <c r="H280" s="24"/>
      <c r="I280" s="24"/>
      <c r="L280" s="24"/>
      <c r="N280" s="24"/>
      <c r="P280" s="97"/>
      <c r="R280" s="164"/>
      <c r="S280" s="37"/>
      <c r="U280" s="24"/>
      <c r="V280" s="24"/>
      <c r="W280" s="28"/>
    </row>
    <row r="281" spans="2:23" s="23" customFormat="1" ht="16.5" x14ac:dyDescent="0.3">
      <c r="B281" s="24"/>
      <c r="C281" s="24"/>
      <c r="E281" s="166"/>
      <c r="F281" s="25"/>
      <c r="H281" s="24"/>
      <c r="I281" s="24"/>
      <c r="L281" s="24"/>
      <c r="N281" s="24"/>
      <c r="P281" s="97"/>
      <c r="R281" s="164"/>
      <c r="S281" s="37"/>
      <c r="U281" s="24"/>
      <c r="V281" s="24"/>
      <c r="W281" s="28"/>
    </row>
    <row r="282" spans="2:23" s="23" customFormat="1" ht="16.5" x14ac:dyDescent="0.3">
      <c r="B282" s="24"/>
      <c r="C282" s="24"/>
      <c r="E282" s="166"/>
      <c r="H282" s="24"/>
      <c r="I282" s="24"/>
      <c r="L282" s="24"/>
      <c r="N282" s="24"/>
      <c r="P282" s="97"/>
      <c r="R282" s="164"/>
      <c r="S282" s="37"/>
      <c r="U282" s="24"/>
      <c r="V282" s="24"/>
      <c r="W282" s="28"/>
    </row>
    <row r="283" spans="2:23" s="23" customFormat="1" ht="16.5" x14ac:dyDescent="0.3">
      <c r="B283" s="24"/>
      <c r="C283" s="24"/>
      <c r="E283" s="166"/>
      <c r="H283" s="24"/>
      <c r="I283" s="24"/>
      <c r="L283" s="24"/>
      <c r="N283" s="24"/>
      <c r="P283" s="97"/>
      <c r="R283" s="164"/>
      <c r="S283" s="37"/>
      <c r="U283" s="24"/>
      <c r="V283" s="24"/>
      <c r="W283" s="28"/>
    </row>
    <row r="284" spans="2:23" s="23" customFormat="1" ht="16.5" x14ac:dyDescent="0.3">
      <c r="B284" s="24"/>
      <c r="C284" s="24"/>
      <c r="E284" s="166"/>
      <c r="H284" s="24"/>
      <c r="I284" s="24"/>
      <c r="L284" s="24"/>
      <c r="N284" s="24"/>
      <c r="P284" s="97"/>
      <c r="R284" s="164"/>
      <c r="S284" s="37"/>
      <c r="U284" s="24"/>
      <c r="V284" s="24"/>
      <c r="W284" s="28"/>
    </row>
    <row r="285" spans="2:23" s="23" customFormat="1" ht="16.5" x14ac:dyDescent="0.3">
      <c r="B285" s="24"/>
      <c r="C285" s="24"/>
      <c r="E285" s="166"/>
      <c r="F285" s="25"/>
      <c r="H285" s="24"/>
      <c r="I285" s="24"/>
      <c r="L285" s="24"/>
      <c r="N285" s="24"/>
      <c r="P285" s="97"/>
      <c r="R285" s="164"/>
      <c r="S285" s="150"/>
      <c r="U285" s="24"/>
      <c r="V285" s="24"/>
      <c r="W285" s="28"/>
    </row>
    <row r="286" spans="2:23" s="23" customFormat="1" ht="16.5" x14ac:dyDescent="0.3">
      <c r="B286" s="24"/>
      <c r="C286" s="24"/>
      <c r="E286" s="166"/>
      <c r="F286" s="25"/>
      <c r="H286" s="24"/>
      <c r="I286" s="24"/>
      <c r="L286" s="24"/>
      <c r="N286" s="24"/>
      <c r="P286" s="97"/>
      <c r="R286" s="164"/>
      <c r="S286" s="150"/>
      <c r="U286" s="24"/>
      <c r="V286" s="24"/>
      <c r="W286" s="28"/>
    </row>
    <row r="287" spans="2:23" s="23" customFormat="1" ht="16.5" x14ac:dyDescent="0.3">
      <c r="B287" s="24"/>
      <c r="C287" s="24"/>
      <c r="E287" s="166"/>
      <c r="F287" s="25"/>
      <c r="H287" s="24"/>
      <c r="I287" s="24"/>
      <c r="L287" s="24"/>
      <c r="N287" s="24"/>
      <c r="P287" s="97"/>
      <c r="R287" s="164"/>
      <c r="S287" s="150"/>
      <c r="U287" s="24"/>
      <c r="V287" s="24"/>
      <c r="W287" s="28"/>
    </row>
    <row r="288" spans="2:23" s="23" customFormat="1" ht="16.5" x14ac:dyDescent="0.3">
      <c r="B288" s="24"/>
      <c r="C288" s="24"/>
      <c r="E288" s="166"/>
      <c r="F288" s="25"/>
      <c r="H288" s="24"/>
      <c r="I288" s="24"/>
      <c r="L288" s="24"/>
      <c r="N288" s="24"/>
      <c r="P288" s="97"/>
      <c r="R288" s="164"/>
      <c r="S288" s="150"/>
      <c r="U288" s="24"/>
      <c r="V288" s="24"/>
      <c r="W288" s="28"/>
    </row>
    <row r="289" spans="2:23" s="23" customFormat="1" ht="16.5" x14ac:dyDescent="0.3">
      <c r="B289" s="24"/>
      <c r="C289" s="24"/>
      <c r="E289" s="166"/>
      <c r="F289" s="25"/>
      <c r="H289" s="24"/>
      <c r="I289" s="24"/>
      <c r="L289" s="24"/>
      <c r="N289" s="24"/>
      <c r="P289" s="97"/>
      <c r="R289" s="164"/>
      <c r="S289" s="150"/>
      <c r="U289" s="24"/>
      <c r="V289" s="24"/>
      <c r="W289" s="28"/>
    </row>
    <row r="290" spans="2:23" s="23" customFormat="1" ht="16.5" x14ac:dyDescent="0.3">
      <c r="B290" s="24"/>
      <c r="C290" s="24"/>
      <c r="E290" s="166"/>
      <c r="F290" s="25"/>
      <c r="H290" s="24"/>
      <c r="I290" s="24"/>
      <c r="L290" s="24"/>
      <c r="N290" s="24"/>
      <c r="P290" s="97"/>
      <c r="R290" s="164"/>
      <c r="S290" s="150"/>
      <c r="U290" s="24"/>
      <c r="V290" s="24"/>
      <c r="W290" s="28"/>
    </row>
    <row r="291" spans="2:23" s="23" customFormat="1" ht="16.5" x14ac:dyDescent="0.3">
      <c r="B291" s="24"/>
      <c r="C291" s="24"/>
      <c r="E291" s="166"/>
      <c r="F291" s="25"/>
      <c r="H291" s="24"/>
      <c r="I291" s="24"/>
      <c r="L291" s="24"/>
      <c r="N291" s="24"/>
      <c r="P291" s="97"/>
      <c r="R291" s="164"/>
      <c r="S291" s="151"/>
      <c r="U291" s="24"/>
      <c r="V291" s="24"/>
      <c r="W291" s="28"/>
    </row>
    <row r="292" spans="2:23" s="23" customFormat="1" ht="16.5" x14ac:dyDescent="0.3">
      <c r="B292" s="24"/>
      <c r="C292" s="24"/>
      <c r="E292" s="166"/>
      <c r="F292" s="25"/>
      <c r="H292" s="24"/>
      <c r="I292" s="24"/>
      <c r="L292" s="24"/>
      <c r="N292" s="24"/>
      <c r="P292" s="97"/>
      <c r="R292" s="164"/>
      <c r="S292" s="150"/>
      <c r="U292" s="24"/>
      <c r="V292" s="24"/>
      <c r="W292" s="28"/>
    </row>
    <row r="293" spans="2:23" s="23" customFormat="1" ht="16.5" x14ac:dyDescent="0.3">
      <c r="B293" s="24"/>
      <c r="C293" s="24"/>
      <c r="E293" s="166"/>
      <c r="F293" s="25"/>
      <c r="H293" s="24"/>
      <c r="I293" s="24"/>
      <c r="L293" s="24"/>
      <c r="N293" s="24"/>
      <c r="P293" s="97"/>
      <c r="R293" s="164"/>
      <c r="S293" s="150"/>
      <c r="U293" s="24"/>
      <c r="V293" s="24"/>
      <c r="W293" s="28"/>
    </row>
    <row r="294" spans="2:23" s="23" customFormat="1" ht="16.5" x14ac:dyDescent="0.3">
      <c r="B294" s="24"/>
      <c r="C294" s="24"/>
      <c r="E294" s="166"/>
      <c r="F294" s="25"/>
      <c r="H294" s="24"/>
      <c r="I294" s="24"/>
      <c r="L294" s="24"/>
      <c r="N294" s="24"/>
      <c r="P294" s="97"/>
      <c r="R294" s="164"/>
      <c r="S294" s="150"/>
      <c r="U294" s="24"/>
      <c r="V294" s="24"/>
      <c r="W294" s="28"/>
    </row>
    <row r="295" spans="2:23" s="23" customFormat="1" ht="16.5" x14ac:dyDescent="0.3">
      <c r="B295" s="24"/>
      <c r="C295" s="24"/>
      <c r="E295" s="166"/>
      <c r="F295" s="25"/>
      <c r="H295" s="24"/>
      <c r="I295" s="24"/>
      <c r="L295" s="24"/>
      <c r="N295" s="24"/>
      <c r="P295" s="97"/>
      <c r="R295" s="164"/>
      <c r="S295" s="150"/>
      <c r="U295" s="24"/>
      <c r="V295" s="24"/>
      <c r="W295" s="28"/>
    </row>
    <row r="296" spans="2:23" s="23" customFormat="1" ht="16.5" x14ac:dyDescent="0.3">
      <c r="B296" s="24"/>
      <c r="C296" s="24"/>
      <c r="E296" s="166"/>
      <c r="F296" s="25"/>
      <c r="H296" s="24"/>
      <c r="I296" s="24"/>
      <c r="L296" s="24"/>
      <c r="N296" s="24"/>
      <c r="P296" s="97"/>
      <c r="R296" s="164"/>
      <c r="S296" s="151"/>
      <c r="U296" s="24"/>
      <c r="V296" s="24"/>
      <c r="W296" s="28"/>
    </row>
    <row r="297" spans="2:23" ht="16.5" x14ac:dyDescent="0.3">
      <c r="E297" s="166"/>
      <c r="R297" s="164"/>
      <c r="W297" s="28"/>
    </row>
    <row r="298" spans="2:23" ht="16.5" x14ac:dyDescent="0.3">
      <c r="E298" s="166"/>
      <c r="R298" s="164"/>
      <c r="W298" s="28"/>
    </row>
    <row r="299" spans="2:23" ht="16.5" x14ac:dyDescent="0.3">
      <c r="E299" s="166"/>
      <c r="R299" s="164"/>
      <c r="W299" s="28"/>
    </row>
    <row r="300" spans="2:23" ht="16.5" x14ac:dyDescent="0.3">
      <c r="E300" s="166"/>
      <c r="R300" s="164"/>
      <c r="W300" s="28"/>
    </row>
    <row r="301" spans="2:23" ht="16.5" x14ac:dyDescent="0.3">
      <c r="E301" s="166"/>
      <c r="R301" s="164"/>
      <c r="W301" s="28"/>
    </row>
    <row r="302" spans="2:23" ht="16.5" x14ac:dyDescent="0.3">
      <c r="E302" s="166"/>
      <c r="R302" s="164"/>
      <c r="W302" s="28"/>
    </row>
    <row r="303" spans="2:23" ht="16.5" x14ac:dyDescent="0.3">
      <c r="E303" s="166"/>
      <c r="R303" s="164"/>
      <c r="W303" s="28"/>
    </row>
    <row r="304" spans="2:23" ht="16.5" x14ac:dyDescent="0.3">
      <c r="E304" s="166"/>
      <c r="R304" s="164"/>
      <c r="W304" s="28"/>
    </row>
    <row r="305" spans="5:23" ht="16.5" x14ac:dyDescent="0.3">
      <c r="E305" s="166"/>
      <c r="R305" s="164"/>
      <c r="W305" s="28"/>
    </row>
    <row r="306" spans="5:23" ht="16.5" x14ac:dyDescent="0.3">
      <c r="E306" s="166"/>
      <c r="R306" s="164"/>
      <c r="W306" s="28"/>
    </row>
    <row r="307" spans="5:23" ht="16.5" x14ac:dyDescent="0.3">
      <c r="E307" s="166"/>
      <c r="R307" s="164"/>
      <c r="W307" s="28"/>
    </row>
    <row r="308" spans="5:23" ht="16.5" x14ac:dyDescent="0.3">
      <c r="E308" s="166"/>
      <c r="R308" s="164"/>
      <c r="W308" s="28"/>
    </row>
    <row r="309" spans="5:23" ht="16.5" x14ac:dyDescent="0.3">
      <c r="E309" s="166"/>
      <c r="R309" s="164"/>
      <c r="W309" s="28"/>
    </row>
    <row r="310" spans="5:23" ht="16.5" x14ac:dyDescent="0.3">
      <c r="E310" s="166"/>
      <c r="R310" s="164"/>
      <c r="W310" s="28"/>
    </row>
    <row r="311" spans="5:23" ht="16.5" x14ac:dyDescent="0.3">
      <c r="E311" s="166"/>
      <c r="R311" s="164"/>
      <c r="W311" s="28"/>
    </row>
    <row r="312" spans="5:23" ht="16.5" x14ac:dyDescent="0.3">
      <c r="E312" s="166"/>
      <c r="R312" s="164"/>
      <c r="W312" s="28"/>
    </row>
    <row r="313" spans="5:23" ht="16.5" x14ac:dyDescent="0.3">
      <c r="E313" s="166"/>
      <c r="R313" s="164"/>
      <c r="W313" s="28"/>
    </row>
    <row r="314" spans="5:23" ht="16.5" x14ac:dyDescent="0.3">
      <c r="E314" s="166"/>
      <c r="R314" s="164"/>
      <c r="W314" s="28"/>
    </row>
    <row r="315" spans="5:23" ht="16.5" x14ac:dyDescent="0.3">
      <c r="E315" s="166"/>
      <c r="R315" s="164"/>
      <c r="W315" s="28"/>
    </row>
    <row r="316" spans="5:23" ht="16.5" x14ac:dyDescent="0.3">
      <c r="E316" s="166"/>
      <c r="R316" s="164"/>
      <c r="W316" s="28"/>
    </row>
    <row r="317" spans="5:23" ht="16.5" x14ac:dyDescent="0.3">
      <c r="E317" s="166"/>
      <c r="R317" s="164"/>
      <c r="W317" s="28"/>
    </row>
    <row r="318" spans="5:23" s="23" customFormat="1" ht="16.5" x14ac:dyDescent="0.3">
      <c r="E318" s="166"/>
      <c r="R318" s="164"/>
      <c r="W318" s="28"/>
    </row>
    <row r="319" spans="5:23" s="23" customFormat="1" ht="16.5" x14ac:dyDescent="0.3">
      <c r="E319" s="166"/>
      <c r="R319" s="164"/>
      <c r="W319" s="28"/>
    </row>
    <row r="320" spans="5:23" s="23" customFormat="1" ht="16.5" x14ac:dyDescent="0.3">
      <c r="E320" s="166"/>
      <c r="R320" s="164"/>
      <c r="W320" s="28"/>
    </row>
    <row r="321" spans="2:23" s="23" customFormat="1" ht="16.5" x14ac:dyDescent="0.3">
      <c r="E321" s="166"/>
      <c r="R321" s="164"/>
      <c r="W321" s="28"/>
    </row>
    <row r="322" spans="2:23" s="23" customFormat="1" ht="16.5" x14ac:dyDescent="0.3">
      <c r="E322" s="166"/>
      <c r="R322" s="164"/>
      <c r="W322" s="28"/>
    </row>
    <row r="323" spans="2:23" ht="16.5" x14ac:dyDescent="0.3">
      <c r="E323" s="166"/>
      <c r="R323" s="164"/>
      <c r="W323" s="28"/>
    </row>
    <row r="324" spans="2:23" ht="16.5" x14ac:dyDescent="0.3">
      <c r="E324" s="166"/>
      <c r="R324" s="164"/>
      <c r="W324" s="28"/>
    </row>
    <row r="325" spans="2:23" ht="16.5" x14ac:dyDescent="0.3">
      <c r="E325" s="166"/>
      <c r="R325" s="164"/>
      <c r="W325" s="28"/>
    </row>
    <row r="326" spans="2:23" ht="16.5" x14ac:dyDescent="0.3">
      <c r="E326" s="166"/>
      <c r="R326" s="164"/>
      <c r="W326" s="28"/>
    </row>
    <row r="327" spans="2:23" ht="16.5" x14ac:dyDescent="0.3">
      <c r="E327" s="166"/>
      <c r="R327" s="164"/>
      <c r="W327" s="28"/>
    </row>
    <row r="328" spans="2:23" ht="16.5" x14ac:dyDescent="0.3">
      <c r="E328" s="166"/>
      <c r="R328" s="164"/>
      <c r="W328" s="28"/>
    </row>
    <row r="329" spans="2:23" ht="16.5" x14ac:dyDescent="0.3">
      <c r="E329" s="166"/>
      <c r="R329" s="164"/>
      <c r="W329" s="28"/>
    </row>
    <row r="330" spans="2:23" ht="16.5" x14ac:dyDescent="0.3">
      <c r="E330" s="166"/>
      <c r="R330" s="164"/>
      <c r="W330" s="28"/>
    </row>
    <row r="331" spans="2:23" ht="16.5" x14ac:dyDescent="0.3">
      <c r="E331" s="166"/>
      <c r="R331" s="164"/>
      <c r="W331" s="28"/>
    </row>
    <row r="332" spans="2:23" ht="16.5" x14ac:dyDescent="0.3">
      <c r="E332" s="166"/>
      <c r="R332" s="164"/>
      <c r="W332" s="28"/>
    </row>
    <row r="333" spans="2:23" ht="16.5" x14ac:dyDescent="0.3">
      <c r="E333" s="166"/>
      <c r="R333" s="164"/>
      <c r="W333" s="28"/>
    </row>
    <row r="334" spans="2:23" ht="16.5" x14ac:dyDescent="0.3">
      <c r="E334" s="166"/>
      <c r="R334" s="164"/>
      <c r="W334" s="28"/>
    </row>
    <row r="335" spans="2:23" ht="16.5" x14ac:dyDescent="0.3">
      <c r="E335" s="166"/>
      <c r="R335" s="164"/>
      <c r="W335" s="28"/>
    </row>
    <row r="336" spans="2:23" s="23" customFormat="1" ht="16.5" x14ac:dyDescent="0.3">
      <c r="B336" s="30"/>
      <c r="C336" s="30"/>
      <c r="D336" s="25"/>
      <c r="E336" s="166"/>
      <c r="F336" s="25"/>
      <c r="H336" s="24"/>
      <c r="I336" s="24"/>
      <c r="L336" s="24"/>
      <c r="N336" s="24"/>
      <c r="P336" s="97"/>
      <c r="Q336" s="26"/>
      <c r="R336" s="164"/>
      <c r="S336" s="37"/>
      <c r="T336" s="25"/>
      <c r="U336" s="24"/>
      <c r="V336" s="24"/>
      <c r="W336" s="28"/>
    </row>
    <row r="337" spans="1:66" s="23" customFormat="1" ht="16.5" x14ac:dyDescent="0.3">
      <c r="B337" s="30"/>
      <c r="C337" s="30"/>
      <c r="D337" s="25"/>
      <c r="E337" s="166"/>
      <c r="F337" s="25"/>
      <c r="H337" s="24"/>
      <c r="I337" s="24"/>
      <c r="L337" s="24"/>
      <c r="N337" s="24"/>
      <c r="P337" s="97"/>
      <c r="Q337" s="26"/>
      <c r="R337" s="164"/>
      <c r="S337" s="41"/>
      <c r="T337" s="25"/>
      <c r="U337" s="24"/>
      <c r="V337" s="24"/>
      <c r="W337" s="28"/>
    </row>
    <row r="338" spans="1:66" s="23" customFormat="1" ht="16.5" x14ac:dyDescent="0.3">
      <c r="B338" s="30"/>
      <c r="C338" s="30"/>
      <c r="D338" s="25"/>
      <c r="E338" s="166"/>
      <c r="F338" s="25"/>
      <c r="H338" s="24"/>
      <c r="I338" s="24"/>
      <c r="L338" s="24"/>
      <c r="N338" s="24"/>
      <c r="P338" s="97"/>
      <c r="Q338" s="26"/>
      <c r="R338" s="164"/>
      <c r="S338" s="37"/>
      <c r="T338" s="25"/>
      <c r="U338" s="24"/>
      <c r="V338" s="24"/>
      <c r="W338" s="28"/>
    </row>
    <row r="339" spans="1:66" ht="16.5" x14ac:dyDescent="0.3">
      <c r="A339" s="23"/>
      <c r="B339" s="24"/>
      <c r="C339" s="24"/>
      <c r="D339" s="25"/>
      <c r="E339" s="166"/>
      <c r="F339" s="25"/>
      <c r="G339" s="23"/>
      <c r="H339" s="24"/>
      <c r="I339" s="24"/>
      <c r="J339" s="23"/>
      <c r="K339" s="23"/>
      <c r="L339" s="24"/>
      <c r="M339" s="23"/>
      <c r="N339" s="24"/>
      <c r="O339" s="23"/>
      <c r="P339" s="97"/>
      <c r="Q339" s="26"/>
      <c r="R339" s="164"/>
      <c r="S339" s="37"/>
      <c r="T339" s="25"/>
      <c r="U339" s="24"/>
      <c r="V339" s="24"/>
      <c r="W339" s="28"/>
      <c r="X339" s="23"/>
      <c r="Y339" s="23"/>
      <c r="Z339" s="23"/>
      <c r="AA339" s="23"/>
      <c r="AB339" s="23"/>
      <c r="AC339" s="23"/>
      <c r="AD339" s="23"/>
      <c r="AE339" s="23"/>
      <c r="AF339" s="23"/>
      <c r="AG339" s="23"/>
      <c r="AH339" s="23"/>
      <c r="AI339" s="23"/>
      <c r="AJ339" s="23"/>
      <c r="AK339" s="23"/>
      <c r="AL339" s="23"/>
      <c r="AM339" s="23"/>
      <c r="AN339" s="23"/>
      <c r="AO339" s="23"/>
      <c r="AP339" s="23"/>
      <c r="AQ339" s="23"/>
    </row>
    <row r="340" spans="1:66" ht="16.5" x14ac:dyDescent="0.3">
      <c r="E340" s="166"/>
      <c r="R340" s="164"/>
      <c r="W340" s="28"/>
    </row>
    <row r="341" spans="1:66" ht="16.5" x14ac:dyDescent="0.3">
      <c r="E341" s="166"/>
      <c r="R341" s="164"/>
      <c r="W341" s="28"/>
    </row>
    <row r="342" spans="1:66" ht="16.5" x14ac:dyDescent="0.3">
      <c r="E342" s="166"/>
      <c r="R342" s="164"/>
      <c r="W342" s="28"/>
    </row>
    <row r="343" spans="1:66" ht="16.5" x14ac:dyDescent="0.3">
      <c r="E343" s="166"/>
      <c r="R343" s="164"/>
      <c r="W343" s="28"/>
    </row>
    <row r="344" spans="1:66" ht="16.5" x14ac:dyDescent="0.3">
      <c r="E344" s="166"/>
      <c r="R344" s="164"/>
      <c r="W344" s="28"/>
    </row>
    <row r="345" spans="1:66" ht="16.5" x14ac:dyDescent="0.3">
      <c r="E345" s="166"/>
      <c r="R345" s="164"/>
      <c r="W345" s="28"/>
    </row>
    <row r="346" spans="1:66" ht="16.5" x14ac:dyDescent="0.3">
      <c r="E346" s="166"/>
      <c r="R346" s="164"/>
      <c r="W346" s="28"/>
    </row>
    <row r="347" spans="1:66" ht="16.5" x14ac:dyDescent="0.3">
      <c r="E347" s="166"/>
      <c r="R347" s="164"/>
      <c r="W347" s="28"/>
    </row>
    <row r="348" spans="1:66" ht="16.5" x14ac:dyDescent="0.3">
      <c r="E348" s="166"/>
      <c r="R348" s="164"/>
      <c r="W348" s="28"/>
    </row>
    <row r="349" spans="1:66" s="126" customFormat="1" ht="16.5" x14ac:dyDescent="0.3">
      <c r="A349" s="23"/>
      <c r="B349" s="30"/>
      <c r="C349" s="30"/>
      <c r="D349" s="25"/>
      <c r="E349" s="166"/>
      <c r="F349" s="25"/>
      <c r="G349" s="23"/>
      <c r="H349" s="24"/>
      <c r="I349" s="24"/>
      <c r="J349" s="23"/>
      <c r="K349" s="23"/>
      <c r="L349" s="30"/>
      <c r="M349" s="23"/>
      <c r="N349" s="30"/>
      <c r="O349" s="23"/>
      <c r="P349" s="23"/>
      <c r="Q349" s="26"/>
      <c r="R349" s="164"/>
      <c r="S349" s="37"/>
      <c r="T349" s="25"/>
      <c r="U349" s="24"/>
      <c r="V349" s="30"/>
      <c r="W349" s="28"/>
      <c r="X349" s="23"/>
      <c r="Y349" s="23"/>
      <c r="Z349" s="23"/>
      <c r="AA349" s="23"/>
      <c r="AB349" s="23"/>
      <c r="AC349" s="23"/>
      <c r="AD349" s="23"/>
      <c r="AE349" s="23"/>
      <c r="AF349" s="23"/>
      <c r="AG349" s="23"/>
      <c r="AH349" s="23"/>
      <c r="AI349" s="23"/>
      <c r="AJ349" s="23"/>
      <c r="AK349" s="23"/>
      <c r="AL349" s="23"/>
      <c r="AM349" s="23"/>
      <c r="AN349" s="23"/>
      <c r="AO349" s="23"/>
      <c r="AP349" s="23"/>
      <c r="AQ349" s="23"/>
      <c r="AR349" s="23"/>
      <c r="AS349" s="23"/>
      <c r="AT349" s="23"/>
      <c r="AU349" s="23"/>
      <c r="AV349" s="23"/>
      <c r="AW349" s="23"/>
      <c r="AX349" s="23"/>
      <c r="AY349" s="23"/>
      <c r="AZ349" s="23"/>
      <c r="BA349" s="23"/>
      <c r="BB349" s="23"/>
      <c r="BC349" s="23"/>
      <c r="BD349" s="23"/>
      <c r="BE349" s="23"/>
      <c r="BF349" s="23"/>
      <c r="BG349" s="23"/>
      <c r="BH349" s="23"/>
      <c r="BI349" s="23"/>
      <c r="BJ349" s="23"/>
      <c r="BK349" s="23"/>
      <c r="BL349" s="23"/>
      <c r="BM349" s="23"/>
      <c r="BN349" s="23"/>
    </row>
    <row r="350" spans="1:66" s="127" customFormat="1" ht="16.5" x14ac:dyDescent="0.3">
      <c r="A350" s="23"/>
      <c r="B350" s="30"/>
      <c r="C350" s="30"/>
      <c r="D350" s="25"/>
      <c r="E350" s="166"/>
      <c r="F350" s="25"/>
      <c r="G350" s="23"/>
      <c r="H350" s="24"/>
      <c r="I350" s="24"/>
      <c r="J350" s="23"/>
      <c r="K350" s="23"/>
      <c r="L350" s="30"/>
      <c r="M350" s="23"/>
      <c r="N350" s="30"/>
      <c r="O350" s="23"/>
      <c r="P350" s="23"/>
      <c r="Q350" s="26"/>
      <c r="R350" s="164"/>
      <c r="S350" s="37"/>
      <c r="T350" s="25"/>
      <c r="U350" s="24"/>
      <c r="V350" s="30"/>
      <c r="W350" s="28"/>
      <c r="X350" s="23"/>
      <c r="Y350" s="23"/>
      <c r="Z350" s="23"/>
      <c r="AA350" s="23"/>
      <c r="AB350" s="23"/>
      <c r="AC350" s="23"/>
      <c r="AD350" s="23"/>
      <c r="AE350" s="23"/>
      <c r="AF350" s="23"/>
      <c r="AG350" s="23"/>
      <c r="AH350" s="23"/>
      <c r="AI350" s="23"/>
      <c r="AJ350" s="23"/>
      <c r="AK350" s="23"/>
      <c r="AL350" s="23"/>
      <c r="AM350" s="23"/>
      <c r="AN350" s="23"/>
      <c r="AO350" s="23"/>
      <c r="AP350" s="23"/>
      <c r="AQ350" s="23"/>
      <c r="AR350" s="23"/>
      <c r="AS350" s="23"/>
      <c r="AT350" s="23"/>
      <c r="AU350" s="23"/>
      <c r="AV350" s="23"/>
      <c r="AW350" s="23"/>
      <c r="AX350" s="23"/>
      <c r="AY350" s="23"/>
      <c r="AZ350" s="23"/>
      <c r="BA350" s="23"/>
      <c r="BB350" s="23"/>
      <c r="BC350" s="23"/>
      <c r="BD350" s="23"/>
      <c r="BE350" s="23"/>
      <c r="BF350" s="23"/>
      <c r="BG350" s="23"/>
      <c r="BH350" s="23"/>
      <c r="BI350" s="23"/>
      <c r="BJ350" s="23"/>
      <c r="BK350" s="23"/>
      <c r="BL350" s="23"/>
      <c r="BM350" s="23"/>
      <c r="BN350" s="23"/>
    </row>
    <row r="351" spans="1:66" s="128" customFormat="1" ht="16.5" x14ac:dyDescent="0.3">
      <c r="A351" s="23"/>
      <c r="B351" s="30"/>
      <c r="C351" s="30"/>
      <c r="D351" s="25"/>
      <c r="E351" s="166"/>
      <c r="F351" s="25"/>
      <c r="G351" s="23"/>
      <c r="H351" s="24"/>
      <c r="I351" s="24"/>
      <c r="J351" s="23"/>
      <c r="K351" s="23"/>
      <c r="L351" s="30"/>
      <c r="M351" s="23"/>
      <c r="N351" s="30"/>
      <c r="O351" s="23"/>
      <c r="P351" s="23"/>
      <c r="Q351" s="26"/>
      <c r="R351" s="164"/>
      <c r="S351" s="41"/>
      <c r="T351" s="25"/>
      <c r="U351" s="24"/>
      <c r="V351" s="30"/>
      <c r="W351" s="28"/>
      <c r="X351" s="23"/>
      <c r="Y351" s="23"/>
      <c r="Z351" s="23"/>
      <c r="AA351" s="23"/>
      <c r="AB351" s="23"/>
      <c r="AC351" s="23"/>
      <c r="AD351" s="23"/>
      <c r="AE351" s="23"/>
      <c r="AF351" s="23"/>
      <c r="AG351" s="23"/>
      <c r="AH351" s="23"/>
      <c r="AI351" s="23"/>
      <c r="AJ351" s="23"/>
      <c r="AK351" s="23"/>
      <c r="AL351" s="23"/>
      <c r="AM351" s="23"/>
      <c r="AN351" s="23"/>
      <c r="AO351" s="23"/>
      <c r="AP351" s="23"/>
      <c r="AQ351" s="23"/>
      <c r="AR351" s="23"/>
      <c r="AS351" s="23"/>
      <c r="AT351" s="23"/>
      <c r="AU351" s="23"/>
      <c r="AV351" s="23"/>
      <c r="AW351" s="23"/>
      <c r="AX351" s="23"/>
      <c r="AY351" s="23"/>
      <c r="AZ351" s="23"/>
      <c r="BA351" s="23"/>
      <c r="BB351" s="23"/>
      <c r="BC351" s="23"/>
      <c r="BD351" s="23"/>
      <c r="BE351" s="23"/>
      <c r="BF351" s="23"/>
      <c r="BG351" s="23"/>
      <c r="BH351" s="23"/>
      <c r="BI351" s="23"/>
      <c r="BJ351" s="23"/>
      <c r="BK351" s="23"/>
      <c r="BL351" s="23"/>
      <c r="BM351" s="23"/>
      <c r="BN351" s="23"/>
    </row>
    <row r="352" spans="1:66" s="128" customFormat="1" ht="16.5" x14ac:dyDescent="0.3">
      <c r="A352" s="23"/>
      <c r="B352" s="30"/>
      <c r="C352" s="30"/>
      <c r="D352" s="25"/>
      <c r="E352" s="166"/>
      <c r="F352" s="25"/>
      <c r="G352" s="23"/>
      <c r="H352" s="24"/>
      <c r="I352" s="24"/>
      <c r="J352" s="23"/>
      <c r="K352" s="23"/>
      <c r="L352" s="30"/>
      <c r="M352" s="23"/>
      <c r="N352" s="30"/>
      <c r="O352" s="23"/>
      <c r="P352" s="23"/>
      <c r="Q352" s="26"/>
      <c r="R352" s="164"/>
      <c r="S352" s="37"/>
      <c r="T352" s="25"/>
      <c r="U352" s="24"/>
      <c r="V352" s="30"/>
      <c r="W352" s="28"/>
      <c r="X352" s="23"/>
      <c r="Y352" s="23"/>
      <c r="Z352" s="23"/>
      <c r="AA352" s="23"/>
      <c r="AB352" s="23"/>
      <c r="AC352" s="23"/>
      <c r="AD352" s="23"/>
      <c r="AE352" s="23"/>
      <c r="AF352" s="23"/>
      <c r="AG352" s="23"/>
      <c r="AH352" s="23"/>
      <c r="AI352" s="23"/>
      <c r="AJ352" s="23"/>
      <c r="AK352" s="23"/>
      <c r="AL352" s="23"/>
      <c r="AM352" s="23"/>
      <c r="AN352" s="23"/>
      <c r="AO352" s="23"/>
      <c r="AP352" s="23"/>
      <c r="AQ352" s="23"/>
      <c r="AR352" s="23"/>
      <c r="AS352" s="23"/>
      <c r="AT352" s="23"/>
      <c r="AU352" s="23"/>
      <c r="AV352" s="23"/>
      <c r="AW352" s="23"/>
      <c r="AX352" s="23"/>
      <c r="AY352" s="23"/>
      <c r="AZ352" s="23"/>
      <c r="BA352" s="23"/>
      <c r="BB352" s="23"/>
      <c r="BC352" s="23"/>
      <c r="BD352" s="23"/>
      <c r="BE352" s="23"/>
      <c r="BF352" s="23"/>
      <c r="BG352" s="23"/>
      <c r="BH352" s="23"/>
      <c r="BI352" s="23"/>
      <c r="BJ352" s="23"/>
      <c r="BK352" s="23"/>
      <c r="BL352" s="23"/>
      <c r="BM352" s="23"/>
      <c r="BN352" s="23"/>
    </row>
    <row r="353" spans="1:66" s="128" customFormat="1" ht="16.5" x14ac:dyDescent="0.3">
      <c r="A353" s="23"/>
      <c r="B353" s="30"/>
      <c r="C353" s="30"/>
      <c r="D353" s="25"/>
      <c r="E353" s="166"/>
      <c r="F353" s="25"/>
      <c r="G353" s="23"/>
      <c r="H353" s="24"/>
      <c r="I353" s="24"/>
      <c r="J353" s="23"/>
      <c r="K353" s="23"/>
      <c r="L353" s="30"/>
      <c r="M353" s="23"/>
      <c r="N353" s="30"/>
      <c r="O353" s="23"/>
      <c r="P353" s="23"/>
      <c r="Q353" s="26"/>
      <c r="R353" s="164"/>
      <c r="S353" s="37"/>
      <c r="T353" s="25"/>
      <c r="U353" s="24"/>
      <c r="V353" s="30"/>
      <c r="W353" s="28"/>
      <c r="X353" s="23"/>
      <c r="Y353" s="23"/>
      <c r="Z353" s="23"/>
      <c r="AA353" s="23"/>
      <c r="AB353" s="23"/>
      <c r="AC353" s="23"/>
      <c r="AD353" s="23"/>
      <c r="AE353" s="23"/>
      <c r="AF353" s="23"/>
      <c r="AG353" s="23"/>
      <c r="AH353" s="23"/>
      <c r="AI353" s="23"/>
      <c r="AJ353" s="23"/>
      <c r="AK353" s="23"/>
      <c r="AL353" s="23"/>
      <c r="AM353" s="23"/>
      <c r="AN353" s="23"/>
      <c r="AO353" s="23"/>
      <c r="AP353" s="23"/>
      <c r="AQ353" s="23"/>
      <c r="AR353" s="23"/>
      <c r="AS353" s="23"/>
      <c r="AT353" s="23"/>
      <c r="AU353" s="23"/>
      <c r="AV353" s="23"/>
      <c r="AW353" s="23"/>
      <c r="AX353" s="23"/>
      <c r="AY353" s="23"/>
      <c r="AZ353" s="23"/>
      <c r="BA353" s="23"/>
      <c r="BB353" s="23"/>
      <c r="BC353" s="23"/>
      <c r="BD353" s="23"/>
      <c r="BE353" s="23"/>
      <c r="BF353" s="23"/>
      <c r="BG353" s="23"/>
      <c r="BH353" s="23"/>
      <c r="BI353" s="23"/>
      <c r="BJ353" s="23"/>
      <c r="BK353" s="23"/>
      <c r="BL353" s="23"/>
      <c r="BM353" s="23"/>
      <c r="BN353" s="23"/>
    </row>
    <row r="354" spans="1:66" s="116" customFormat="1" ht="16.5" x14ac:dyDescent="0.3">
      <c r="A354" s="23"/>
      <c r="B354" s="30"/>
      <c r="C354" s="30"/>
      <c r="D354" s="25"/>
      <c r="E354" s="166"/>
      <c r="F354" s="25"/>
      <c r="G354" s="23"/>
      <c r="H354" s="24"/>
      <c r="I354" s="24"/>
      <c r="J354" s="23"/>
      <c r="K354" s="23"/>
      <c r="L354" s="30"/>
      <c r="M354" s="23"/>
      <c r="N354" s="30"/>
      <c r="O354" s="23"/>
      <c r="P354" s="23"/>
      <c r="Q354" s="26"/>
      <c r="R354" s="164"/>
      <c r="S354" s="37"/>
      <c r="T354" s="25"/>
      <c r="U354" s="24"/>
      <c r="V354" s="30"/>
      <c r="W354" s="28"/>
      <c r="X354" s="23"/>
      <c r="Y354" s="23"/>
      <c r="Z354" s="23"/>
      <c r="AA354" s="23"/>
      <c r="AB354" s="23"/>
      <c r="AC354" s="23"/>
      <c r="AD354" s="23"/>
      <c r="AE354" s="23"/>
      <c r="AF354" s="23"/>
      <c r="AG354" s="23"/>
      <c r="AH354" s="23"/>
      <c r="AI354" s="23"/>
      <c r="AJ354" s="23"/>
      <c r="AK354" s="23"/>
      <c r="AL354" s="23"/>
      <c r="AM354" s="23"/>
      <c r="AN354" s="23"/>
      <c r="AO354" s="23"/>
      <c r="AP354" s="23"/>
      <c r="AQ354" s="23"/>
      <c r="AR354" s="23"/>
      <c r="AS354" s="23"/>
      <c r="AT354" s="23"/>
      <c r="AU354" s="23"/>
      <c r="AV354" s="23"/>
      <c r="AW354" s="23"/>
      <c r="AX354" s="23"/>
      <c r="AY354" s="23"/>
      <c r="AZ354" s="23"/>
      <c r="BA354" s="23"/>
      <c r="BB354" s="23"/>
      <c r="BC354" s="23"/>
      <c r="BD354" s="23"/>
      <c r="BE354" s="23"/>
      <c r="BF354" s="23"/>
      <c r="BG354" s="23"/>
      <c r="BH354" s="23"/>
      <c r="BI354" s="23"/>
      <c r="BJ354" s="23"/>
      <c r="BK354" s="23"/>
      <c r="BL354" s="23"/>
      <c r="BM354" s="23"/>
      <c r="BN354" s="23"/>
    </row>
    <row r="355" spans="1:66" s="120" customFormat="1" ht="16.5" x14ac:dyDescent="0.3">
      <c r="A355" s="23"/>
      <c r="B355" s="30"/>
      <c r="C355" s="30"/>
      <c r="D355" s="25"/>
      <c r="E355" s="166"/>
      <c r="F355" s="25"/>
      <c r="G355" s="23"/>
      <c r="H355" s="24"/>
      <c r="I355" s="24"/>
      <c r="J355" s="23"/>
      <c r="K355" s="23"/>
      <c r="L355" s="30"/>
      <c r="M355" s="23"/>
      <c r="N355" s="30"/>
      <c r="O355" s="23"/>
      <c r="P355" s="23"/>
      <c r="Q355" s="26"/>
      <c r="R355" s="164"/>
      <c r="S355" s="37"/>
      <c r="T355" s="25"/>
      <c r="U355" s="24"/>
      <c r="V355" s="30"/>
      <c r="W355" s="28"/>
      <c r="X355" s="23"/>
      <c r="Y355" s="23"/>
      <c r="Z355" s="23"/>
      <c r="AA355" s="23"/>
      <c r="AB355" s="23"/>
      <c r="AC355" s="23"/>
      <c r="AD355" s="23"/>
      <c r="AE355" s="23"/>
      <c r="AF355" s="23"/>
      <c r="AG355" s="23"/>
      <c r="AH355" s="23"/>
      <c r="AI355" s="23"/>
      <c r="AJ355" s="23"/>
      <c r="AK355" s="23"/>
      <c r="AL355" s="23"/>
      <c r="AM355" s="23"/>
      <c r="AN355" s="23"/>
      <c r="AO355" s="23"/>
      <c r="AP355" s="23"/>
      <c r="AQ355" s="23"/>
      <c r="AR355" s="23"/>
      <c r="AS355" s="23"/>
      <c r="AT355" s="23"/>
      <c r="AU355" s="23"/>
      <c r="AV355" s="23"/>
      <c r="AW355" s="23"/>
      <c r="AX355" s="23"/>
      <c r="AY355" s="23"/>
      <c r="AZ355" s="23"/>
      <c r="BA355" s="23"/>
      <c r="BB355" s="23"/>
      <c r="BC355" s="23"/>
      <c r="BD355" s="23"/>
      <c r="BE355" s="23"/>
      <c r="BF355" s="23"/>
      <c r="BG355" s="23"/>
      <c r="BH355" s="23"/>
      <c r="BI355" s="23"/>
      <c r="BJ355" s="23"/>
      <c r="BK355" s="23"/>
      <c r="BL355" s="23"/>
      <c r="BM355" s="23"/>
      <c r="BN355" s="23"/>
    </row>
    <row r="356" spans="1:66" s="122" customFormat="1" ht="16.5" x14ac:dyDescent="0.3">
      <c r="A356" s="23"/>
      <c r="B356" s="30"/>
      <c r="C356" s="30"/>
      <c r="D356" s="25"/>
      <c r="E356" s="166"/>
      <c r="F356" s="25"/>
      <c r="G356" s="23"/>
      <c r="H356" s="24"/>
      <c r="I356" s="24"/>
      <c r="J356" s="23"/>
      <c r="K356" s="23"/>
      <c r="L356" s="30"/>
      <c r="M356" s="23"/>
      <c r="N356" s="30"/>
      <c r="O356" s="23"/>
      <c r="P356" s="23"/>
      <c r="Q356" s="26"/>
      <c r="R356" s="164"/>
      <c r="S356" s="37"/>
      <c r="T356" s="25"/>
      <c r="U356" s="24"/>
      <c r="V356" s="30"/>
      <c r="W356" s="28"/>
      <c r="X356" s="23"/>
      <c r="Y356" s="23"/>
      <c r="Z356" s="23"/>
      <c r="AA356" s="23"/>
      <c r="AB356" s="23"/>
      <c r="AC356" s="23"/>
      <c r="AD356" s="23"/>
      <c r="AE356" s="23"/>
      <c r="AF356" s="23"/>
      <c r="AG356" s="23"/>
      <c r="AH356" s="23"/>
      <c r="AI356" s="23"/>
      <c r="AJ356" s="23"/>
      <c r="AK356" s="23"/>
      <c r="AL356" s="23"/>
      <c r="AM356" s="23"/>
      <c r="AN356" s="23"/>
      <c r="AO356" s="23"/>
      <c r="AP356" s="23"/>
      <c r="AQ356" s="23"/>
      <c r="AR356" s="23"/>
      <c r="AS356" s="23"/>
      <c r="AT356" s="23"/>
      <c r="AU356" s="23"/>
      <c r="AV356" s="23"/>
      <c r="AW356" s="23"/>
      <c r="AX356" s="23"/>
      <c r="AY356" s="23"/>
      <c r="AZ356" s="23"/>
      <c r="BA356" s="23"/>
      <c r="BB356" s="23"/>
      <c r="BC356" s="23"/>
      <c r="BD356" s="23"/>
      <c r="BE356" s="23"/>
      <c r="BF356" s="23"/>
      <c r="BG356" s="23"/>
      <c r="BH356" s="23"/>
      <c r="BI356" s="23"/>
      <c r="BJ356" s="23"/>
      <c r="BK356" s="23"/>
      <c r="BL356" s="23"/>
      <c r="BM356" s="23"/>
      <c r="BN356" s="23"/>
    </row>
    <row r="357" spans="1:66" s="125" customFormat="1" ht="16.5" x14ac:dyDescent="0.3">
      <c r="A357" s="23"/>
      <c r="B357" s="30"/>
      <c r="C357" s="30"/>
      <c r="D357" s="25"/>
      <c r="E357" s="166"/>
      <c r="F357" s="25"/>
      <c r="G357" s="23"/>
      <c r="H357" s="24"/>
      <c r="I357" s="24"/>
      <c r="J357" s="23"/>
      <c r="K357" s="23"/>
      <c r="L357" s="30"/>
      <c r="M357" s="23"/>
      <c r="N357" s="30"/>
      <c r="O357" s="23"/>
      <c r="P357" s="23"/>
      <c r="Q357" s="26"/>
      <c r="R357" s="164"/>
      <c r="S357" s="37"/>
      <c r="T357" s="25"/>
      <c r="U357" s="24"/>
      <c r="V357" s="30"/>
      <c r="W357" s="28"/>
      <c r="X357" s="23"/>
      <c r="Y357" s="23"/>
      <c r="Z357" s="23"/>
      <c r="AA357" s="23"/>
      <c r="AB357" s="23"/>
      <c r="AC357" s="23"/>
      <c r="AD357" s="23"/>
      <c r="AE357" s="23"/>
      <c r="AF357" s="23"/>
      <c r="AG357" s="23"/>
      <c r="AH357" s="23"/>
      <c r="AI357" s="23"/>
      <c r="AJ357" s="23"/>
      <c r="AK357" s="23"/>
      <c r="AL357" s="23"/>
      <c r="AM357" s="23"/>
      <c r="AN357" s="23"/>
      <c r="AO357" s="23"/>
      <c r="AP357" s="23"/>
      <c r="AQ357" s="23"/>
      <c r="AR357" s="23"/>
      <c r="AS357" s="23"/>
      <c r="AT357" s="23"/>
      <c r="AU357" s="23"/>
      <c r="AV357" s="23"/>
      <c r="AW357" s="23"/>
      <c r="AX357" s="23"/>
      <c r="AY357" s="23"/>
      <c r="AZ357" s="23"/>
      <c r="BA357" s="23"/>
      <c r="BB357" s="23"/>
      <c r="BC357" s="23"/>
      <c r="BD357" s="23"/>
      <c r="BE357" s="23"/>
      <c r="BF357" s="23"/>
      <c r="BG357" s="23"/>
      <c r="BH357" s="23"/>
      <c r="BI357" s="23"/>
      <c r="BJ357" s="23"/>
      <c r="BK357" s="23"/>
      <c r="BL357" s="23"/>
      <c r="BM357" s="23"/>
      <c r="BN357" s="23"/>
    </row>
    <row r="358" spans="1:66" s="128" customFormat="1" ht="16.5" x14ac:dyDescent="0.3">
      <c r="A358" s="23"/>
      <c r="B358" s="30"/>
      <c r="C358" s="30"/>
      <c r="D358" s="25"/>
      <c r="E358" s="166"/>
      <c r="F358" s="25"/>
      <c r="G358" s="23"/>
      <c r="H358" s="24"/>
      <c r="I358" s="24"/>
      <c r="J358" s="23"/>
      <c r="K358" s="23"/>
      <c r="L358" s="30"/>
      <c r="M358" s="23"/>
      <c r="N358" s="30"/>
      <c r="O358" s="23"/>
      <c r="P358" s="23"/>
      <c r="Q358" s="26"/>
      <c r="R358" s="164"/>
      <c r="S358" s="37"/>
      <c r="T358" s="25"/>
      <c r="U358" s="24"/>
      <c r="V358" s="30"/>
      <c r="W358" s="28"/>
      <c r="X358" s="23"/>
      <c r="Y358" s="23"/>
      <c r="Z358" s="23"/>
      <c r="AA358" s="23"/>
      <c r="AB358" s="23"/>
      <c r="AC358" s="23"/>
      <c r="AD358" s="23"/>
      <c r="AE358" s="23"/>
      <c r="AF358" s="23"/>
      <c r="AG358" s="23"/>
      <c r="AH358" s="23"/>
      <c r="AI358" s="23"/>
      <c r="AJ358" s="23"/>
      <c r="AK358" s="23"/>
      <c r="AL358" s="23"/>
      <c r="AM358" s="23"/>
      <c r="AN358" s="23"/>
      <c r="AO358" s="23"/>
      <c r="AP358" s="23"/>
      <c r="AQ358" s="23"/>
      <c r="AR358" s="23"/>
      <c r="AS358" s="23"/>
      <c r="AT358" s="23"/>
      <c r="AU358" s="23"/>
      <c r="AV358" s="23"/>
      <c r="AW358" s="23"/>
      <c r="AX358" s="23"/>
      <c r="AY358" s="23"/>
      <c r="AZ358" s="23"/>
      <c r="BA358" s="23"/>
      <c r="BB358" s="23"/>
      <c r="BC358" s="23"/>
      <c r="BD358" s="23"/>
      <c r="BE358" s="23"/>
      <c r="BF358" s="23"/>
      <c r="BG358" s="23"/>
      <c r="BH358" s="23"/>
      <c r="BI358" s="23"/>
      <c r="BJ358" s="23"/>
      <c r="BK358" s="23"/>
      <c r="BL358" s="23"/>
      <c r="BM358" s="23"/>
      <c r="BN358" s="23"/>
    </row>
    <row r="359" spans="1:66" s="123" customFormat="1" ht="16.5" x14ac:dyDescent="0.3">
      <c r="A359" s="23"/>
      <c r="B359" s="30"/>
      <c r="C359" s="30"/>
      <c r="D359" s="25"/>
      <c r="E359" s="166"/>
      <c r="F359" s="25"/>
      <c r="G359" s="23"/>
      <c r="H359" s="24"/>
      <c r="I359" s="24"/>
      <c r="J359" s="23"/>
      <c r="K359" s="23"/>
      <c r="L359" s="30"/>
      <c r="M359" s="23"/>
      <c r="N359" s="30"/>
      <c r="O359" s="23"/>
      <c r="P359" s="23"/>
      <c r="Q359" s="26"/>
      <c r="R359" s="164"/>
      <c r="S359" s="37"/>
      <c r="T359" s="25"/>
      <c r="U359" s="24"/>
      <c r="V359" s="30"/>
      <c r="W359" s="28"/>
      <c r="X359" s="23"/>
      <c r="Y359" s="23"/>
      <c r="Z359" s="23"/>
      <c r="AA359" s="23"/>
      <c r="AB359" s="23"/>
      <c r="AC359" s="23"/>
      <c r="AD359" s="23"/>
      <c r="AE359" s="23"/>
      <c r="AF359" s="23"/>
      <c r="AG359" s="23"/>
      <c r="AH359" s="23"/>
      <c r="AI359" s="23"/>
      <c r="AJ359" s="23"/>
      <c r="AK359" s="23"/>
      <c r="AL359" s="23"/>
      <c r="AM359" s="23"/>
      <c r="AN359" s="23"/>
      <c r="AO359" s="23"/>
      <c r="AP359" s="23"/>
      <c r="AQ359" s="23"/>
      <c r="AR359" s="23"/>
      <c r="AS359" s="23"/>
      <c r="AT359" s="23"/>
      <c r="AU359" s="23"/>
      <c r="AV359" s="23"/>
      <c r="AW359" s="23"/>
      <c r="AX359" s="23"/>
      <c r="AY359" s="23"/>
      <c r="AZ359" s="23"/>
      <c r="BA359" s="23"/>
      <c r="BB359" s="23"/>
      <c r="BC359" s="23"/>
      <c r="BD359" s="23"/>
      <c r="BE359" s="23"/>
      <c r="BF359" s="23"/>
      <c r="BG359" s="23"/>
      <c r="BH359" s="23"/>
      <c r="BI359" s="23"/>
      <c r="BJ359" s="23"/>
      <c r="BK359" s="23"/>
      <c r="BL359" s="23"/>
      <c r="BM359" s="23"/>
      <c r="BN359" s="23"/>
    </row>
    <row r="360" spans="1:66" s="123" customFormat="1" ht="16.5" x14ac:dyDescent="0.3">
      <c r="A360" s="23"/>
      <c r="B360" s="30"/>
      <c r="C360" s="30"/>
      <c r="D360" s="25"/>
      <c r="E360" s="166"/>
      <c r="F360" s="25"/>
      <c r="G360" s="23"/>
      <c r="H360" s="24"/>
      <c r="I360" s="24"/>
      <c r="J360" s="23"/>
      <c r="K360" s="23"/>
      <c r="L360" s="30"/>
      <c r="M360" s="23"/>
      <c r="N360" s="30"/>
      <c r="O360" s="23"/>
      <c r="P360" s="23"/>
      <c r="Q360" s="26"/>
      <c r="R360" s="164"/>
      <c r="S360" s="37"/>
      <c r="T360" s="25"/>
      <c r="U360" s="24"/>
      <c r="V360" s="30"/>
      <c r="W360" s="28"/>
      <c r="X360" s="23"/>
      <c r="Y360" s="23"/>
      <c r="Z360" s="23"/>
      <c r="AA360" s="23"/>
      <c r="AB360" s="23"/>
      <c r="AC360" s="23"/>
      <c r="AD360" s="23"/>
      <c r="AE360" s="23"/>
      <c r="AF360" s="23"/>
      <c r="AG360" s="23"/>
      <c r="AH360" s="23"/>
      <c r="AI360" s="23"/>
      <c r="AJ360" s="23"/>
      <c r="AK360" s="23"/>
      <c r="AL360" s="23"/>
      <c r="AM360" s="23"/>
      <c r="AN360" s="23"/>
      <c r="AO360" s="23"/>
      <c r="AP360" s="23"/>
      <c r="AQ360" s="23"/>
      <c r="AR360" s="23"/>
      <c r="AS360" s="23"/>
      <c r="AT360" s="23"/>
      <c r="AU360" s="23"/>
      <c r="AV360" s="23"/>
      <c r="AW360" s="23"/>
      <c r="AX360" s="23"/>
      <c r="AY360" s="23"/>
      <c r="AZ360" s="23"/>
      <c r="BA360" s="23"/>
      <c r="BB360" s="23"/>
      <c r="BC360" s="23"/>
      <c r="BD360" s="23"/>
      <c r="BE360" s="23"/>
      <c r="BF360" s="23"/>
      <c r="BG360" s="23"/>
      <c r="BH360" s="23"/>
      <c r="BI360" s="23"/>
      <c r="BJ360" s="23"/>
      <c r="BK360" s="23"/>
      <c r="BL360" s="23"/>
      <c r="BM360" s="23"/>
      <c r="BN360" s="23"/>
    </row>
    <row r="361" spans="1:66" s="123" customFormat="1" ht="16.5" x14ac:dyDescent="0.3">
      <c r="A361" s="23"/>
      <c r="B361" s="30"/>
      <c r="C361" s="30"/>
      <c r="D361" s="25"/>
      <c r="E361" s="166"/>
      <c r="F361" s="25"/>
      <c r="G361" s="23"/>
      <c r="H361" s="24"/>
      <c r="I361" s="24"/>
      <c r="J361" s="23"/>
      <c r="K361" s="23"/>
      <c r="L361" s="30"/>
      <c r="M361" s="23"/>
      <c r="N361" s="30"/>
      <c r="O361" s="23"/>
      <c r="P361" s="23"/>
      <c r="Q361" s="26"/>
      <c r="R361" s="164"/>
      <c r="S361" s="41"/>
      <c r="T361" s="25"/>
      <c r="U361" s="24"/>
      <c r="V361" s="30"/>
      <c r="W361" s="28"/>
      <c r="X361" s="23"/>
      <c r="Y361" s="23"/>
      <c r="Z361" s="23"/>
      <c r="AA361" s="23"/>
      <c r="AB361" s="23"/>
      <c r="AC361" s="23"/>
      <c r="AD361" s="23"/>
      <c r="AE361" s="23"/>
      <c r="AF361" s="23"/>
      <c r="AG361" s="23"/>
      <c r="AH361" s="23"/>
      <c r="AI361" s="23"/>
      <c r="AJ361" s="23"/>
      <c r="AK361" s="23"/>
      <c r="AL361" s="23"/>
      <c r="AM361" s="23"/>
      <c r="AN361" s="23"/>
      <c r="AO361" s="23"/>
      <c r="AP361" s="23"/>
      <c r="AQ361" s="23"/>
      <c r="AR361" s="23"/>
      <c r="AS361" s="23"/>
      <c r="AT361" s="23"/>
      <c r="AU361" s="23"/>
      <c r="AV361" s="23"/>
      <c r="AW361" s="23"/>
      <c r="AX361" s="23"/>
      <c r="AY361" s="23"/>
      <c r="AZ361" s="23"/>
      <c r="BA361" s="23"/>
      <c r="BB361" s="23"/>
      <c r="BC361" s="23"/>
      <c r="BD361" s="23"/>
      <c r="BE361" s="23"/>
      <c r="BF361" s="23"/>
      <c r="BG361" s="23"/>
      <c r="BH361" s="23"/>
      <c r="BI361" s="23"/>
      <c r="BJ361" s="23"/>
      <c r="BK361" s="23"/>
      <c r="BL361" s="23"/>
      <c r="BM361" s="23"/>
      <c r="BN361" s="23"/>
    </row>
    <row r="362" spans="1:66" s="113" customFormat="1" ht="16.5" x14ac:dyDescent="0.3">
      <c r="A362" s="23"/>
      <c r="B362" s="30"/>
      <c r="C362" s="30"/>
      <c r="D362" s="25"/>
      <c r="E362" s="166"/>
      <c r="F362" s="25"/>
      <c r="G362" s="23"/>
      <c r="H362" s="24"/>
      <c r="I362" s="24"/>
      <c r="J362" s="23"/>
      <c r="K362" s="23"/>
      <c r="L362" s="30"/>
      <c r="M362" s="23"/>
      <c r="N362" s="30"/>
      <c r="O362" s="23"/>
      <c r="P362" s="23"/>
      <c r="Q362" s="26"/>
      <c r="R362" s="164"/>
      <c r="S362" s="37"/>
      <c r="T362" s="25"/>
      <c r="U362" s="24"/>
      <c r="V362" s="30"/>
      <c r="W362" s="28"/>
      <c r="X362" s="23"/>
      <c r="Y362" s="23"/>
      <c r="Z362" s="23"/>
      <c r="AA362" s="23"/>
      <c r="AB362" s="23"/>
      <c r="AC362" s="23"/>
      <c r="AD362" s="23"/>
      <c r="AE362" s="23"/>
      <c r="AF362" s="23"/>
      <c r="AG362" s="23"/>
      <c r="AH362" s="23"/>
      <c r="AI362" s="23"/>
      <c r="AJ362" s="23"/>
      <c r="AK362" s="23"/>
      <c r="AL362" s="23"/>
      <c r="AM362" s="23"/>
      <c r="AN362" s="23"/>
      <c r="AO362" s="23"/>
      <c r="AP362" s="23"/>
      <c r="AQ362" s="23"/>
      <c r="AR362" s="23"/>
      <c r="AS362" s="23"/>
      <c r="AT362" s="23"/>
      <c r="AU362" s="23"/>
      <c r="AV362" s="23"/>
      <c r="AW362" s="23"/>
      <c r="AX362" s="23"/>
      <c r="AY362" s="23"/>
      <c r="AZ362" s="23"/>
      <c r="BA362" s="23"/>
      <c r="BB362" s="23"/>
      <c r="BC362" s="23"/>
      <c r="BD362" s="23"/>
      <c r="BE362" s="23"/>
      <c r="BF362" s="23"/>
      <c r="BG362" s="23"/>
      <c r="BH362" s="23"/>
      <c r="BI362" s="23"/>
      <c r="BJ362" s="23"/>
      <c r="BK362" s="23"/>
      <c r="BL362" s="23"/>
      <c r="BM362" s="23"/>
      <c r="BN362" s="23"/>
    </row>
    <row r="363" spans="1:66" s="107" customFormat="1" ht="16.5" x14ac:dyDescent="0.3">
      <c r="A363" s="23"/>
      <c r="B363" s="30"/>
      <c r="C363" s="30"/>
      <c r="D363" s="25"/>
      <c r="E363" s="166"/>
      <c r="F363" s="25"/>
      <c r="G363" s="23"/>
      <c r="H363" s="24"/>
      <c r="I363" s="24"/>
      <c r="J363" s="23"/>
      <c r="K363" s="23"/>
      <c r="L363" s="30"/>
      <c r="M363" s="23"/>
      <c r="N363" s="30"/>
      <c r="O363" s="23"/>
      <c r="P363" s="23"/>
      <c r="Q363" s="26"/>
      <c r="R363" s="164"/>
      <c r="S363" s="41"/>
      <c r="T363" s="25"/>
      <c r="U363" s="24"/>
      <c r="V363" s="30"/>
      <c r="W363" s="28"/>
      <c r="X363" s="23"/>
      <c r="Y363" s="23"/>
      <c r="Z363" s="23"/>
      <c r="AA363" s="23"/>
      <c r="AB363" s="23"/>
      <c r="AC363" s="23"/>
      <c r="AD363" s="23"/>
      <c r="AE363" s="23"/>
      <c r="AF363" s="23"/>
      <c r="AG363" s="23"/>
      <c r="AH363" s="23"/>
      <c r="AI363" s="23"/>
      <c r="AJ363" s="23"/>
      <c r="AK363" s="23"/>
      <c r="AL363" s="23"/>
      <c r="AM363" s="23"/>
      <c r="AN363" s="23"/>
      <c r="AO363" s="23"/>
      <c r="AP363" s="23"/>
      <c r="AQ363" s="23"/>
      <c r="AR363" s="23"/>
      <c r="AS363" s="23"/>
      <c r="AT363" s="23"/>
      <c r="AU363" s="23"/>
      <c r="AV363" s="23"/>
      <c r="AW363" s="23"/>
      <c r="AX363" s="23"/>
      <c r="AY363" s="23"/>
      <c r="AZ363" s="23"/>
      <c r="BA363" s="23"/>
      <c r="BB363" s="23"/>
      <c r="BC363" s="23"/>
      <c r="BD363" s="23"/>
      <c r="BE363" s="23"/>
      <c r="BF363" s="23"/>
      <c r="BG363" s="23"/>
      <c r="BH363" s="23"/>
      <c r="BI363" s="23"/>
      <c r="BJ363" s="23"/>
      <c r="BK363" s="23"/>
      <c r="BL363" s="23"/>
      <c r="BM363" s="23"/>
      <c r="BN363" s="23"/>
    </row>
    <row r="364" spans="1:66" s="108" customFormat="1" ht="16.5" x14ac:dyDescent="0.3">
      <c r="A364" s="23"/>
      <c r="B364" s="30"/>
      <c r="C364" s="30"/>
      <c r="D364" s="25"/>
      <c r="E364" s="166"/>
      <c r="F364" s="25"/>
      <c r="G364" s="23"/>
      <c r="H364" s="24"/>
      <c r="I364" s="24"/>
      <c r="J364" s="23"/>
      <c r="K364" s="23"/>
      <c r="L364" s="30"/>
      <c r="M364" s="23"/>
      <c r="N364" s="30"/>
      <c r="O364" s="23"/>
      <c r="P364" s="23"/>
      <c r="Q364" s="26"/>
      <c r="R364" s="164"/>
      <c r="S364" s="37"/>
      <c r="T364" s="25"/>
      <c r="U364" s="24"/>
      <c r="V364" s="30"/>
      <c r="W364" s="28"/>
      <c r="X364" s="23"/>
      <c r="Y364" s="23"/>
      <c r="Z364" s="23"/>
      <c r="AA364" s="23"/>
      <c r="AB364" s="23"/>
      <c r="AC364" s="23"/>
      <c r="AD364" s="23"/>
      <c r="AE364" s="23"/>
      <c r="AF364" s="23"/>
      <c r="AG364" s="23"/>
      <c r="AH364" s="23"/>
      <c r="AI364" s="23"/>
      <c r="AJ364" s="23"/>
      <c r="AK364" s="23"/>
      <c r="AL364" s="23"/>
      <c r="AM364" s="23"/>
      <c r="AN364" s="23"/>
      <c r="AO364" s="23"/>
      <c r="AP364" s="23"/>
      <c r="AQ364" s="23"/>
      <c r="AR364" s="23"/>
      <c r="AS364" s="23"/>
      <c r="AT364" s="23"/>
      <c r="AU364" s="23"/>
      <c r="AV364" s="23"/>
      <c r="AW364" s="23"/>
      <c r="AX364" s="23"/>
      <c r="AY364" s="23"/>
      <c r="AZ364" s="23"/>
      <c r="BA364" s="23"/>
      <c r="BB364" s="23"/>
      <c r="BC364" s="23"/>
      <c r="BD364" s="23"/>
      <c r="BE364" s="23"/>
      <c r="BF364" s="23"/>
      <c r="BG364" s="23"/>
      <c r="BH364" s="23"/>
      <c r="BI364" s="23"/>
      <c r="BJ364" s="23"/>
      <c r="BK364" s="23"/>
      <c r="BL364" s="23"/>
      <c r="BM364" s="23"/>
      <c r="BN364" s="23"/>
    </row>
    <row r="365" spans="1:66" s="114" customFormat="1" ht="16.5" x14ac:dyDescent="0.3">
      <c r="A365" s="23"/>
      <c r="B365" s="30"/>
      <c r="C365" s="30"/>
      <c r="D365" s="25"/>
      <c r="E365" s="166"/>
      <c r="F365" s="25"/>
      <c r="G365" s="23"/>
      <c r="H365" s="24"/>
      <c r="I365" s="24"/>
      <c r="J365" s="23"/>
      <c r="K365" s="23"/>
      <c r="L365" s="30"/>
      <c r="M365" s="23"/>
      <c r="N365" s="30"/>
      <c r="O365" s="23"/>
      <c r="P365" s="23"/>
      <c r="Q365" s="26"/>
      <c r="R365" s="164"/>
      <c r="S365" s="37"/>
      <c r="T365" s="25"/>
      <c r="U365" s="130"/>
      <c r="V365" s="30"/>
      <c r="W365" s="28"/>
      <c r="X365" s="23"/>
      <c r="Y365" s="23"/>
      <c r="Z365" s="23"/>
      <c r="AA365" s="23"/>
      <c r="AB365" s="23"/>
      <c r="AC365" s="23"/>
      <c r="AD365" s="23"/>
      <c r="AE365" s="23"/>
      <c r="AF365" s="23"/>
      <c r="AG365" s="23"/>
      <c r="AH365" s="23"/>
      <c r="AI365" s="23"/>
      <c r="AJ365" s="23"/>
      <c r="AK365" s="23"/>
      <c r="AL365" s="23"/>
      <c r="AM365" s="23"/>
      <c r="AN365" s="23"/>
      <c r="AO365" s="23"/>
      <c r="AP365" s="23"/>
      <c r="AQ365" s="23"/>
      <c r="AR365" s="23"/>
      <c r="AS365" s="23"/>
      <c r="AT365" s="23"/>
      <c r="AU365" s="23"/>
      <c r="AV365" s="23"/>
      <c r="AW365" s="23"/>
      <c r="AX365" s="23"/>
      <c r="AY365" s="23"/>
      <c r="AZ365" s="23"/>
      <c r="BA365" s="23"/>
      <c r="BB365" s="23"/>
      <c r="BC365" s="23"/>
      <c r="BD365" s="23"/>
      <c r="BE365" s="23"/>
      <c r="BF365" s="23"/>
      <c r="BG365" s="23"/>
      <c r="BH365" s="23"/>
      <c r="BI365" s="23"/>
      <c r="BJ365" s="23"/>
      <c r="BK365" s="23"/>
      <c r="BL365" s="23"/>
      <c r="BM365" s="23"/>
      <c r="BN365" s="23"/>
    </row>
    <row r="366" spans="1:66" s="116" customFormat="1" ht="16.5" x14ac:dyDescent="0.3">
      <c r="A366" s="23"/>
      <c r="B366" s="30"/>
      <c r="C366" s="30"/>
      <c r="D366" s="25"/>
      <c r="E366" s="166"/>
      <c r="F366" s="25"/>
      <c r="G366" s="23"/>
      <c r="H366" s="24"/>
      <c r="I366" s="24"/>
      <c r="J366" s="23"/>
      <c r="K366" s="23"/>
      <c r="L366" s="30"/>
      <c r="M366" s="23"/>
      <c r="N366" s="30"/>
      <c r="O366" s="23"/>
      <c r="P366" s="23"/>
      <c r="Q366" s="26"/>
      <c r="R366" s="164"/>
      <c r="S366" s="41"/>
      <c r="T366" s="25"/>
      <c r="U366" s="30"/>
      <c r="V366" s="30"/>
      <c r="W366" s="28"/>
      <c r="X366" s="23"/>
      <c r="Y366" s="23"/>
      <c r="Z366" s="23"/>
      <c r="AA366" s="23"/>
      <c r="AB366" s="23"/>
      <c r="AC366" s="23"/>
      <c r="AD366" s="23"/>
      <c r="AE366" s="23"/>
      <c r="AF366" s="23"/>
      <c r="AG366" s="23"/>
      <c r="AH366" s="23"/>
      <c r="AI366" s="23"/>
      <c r="AJ366" s="23"/>
      <c r="AK366" s="23"/>
      <c r="AL366" s="23"/>
      <c r="AM366" s="23"/>
      <c r="AN366" s="23"/>
      <c r="AO366" s="23"/>
      <c r="AP366" s="23"/>
      <c r="AQ366" s="23"/>
      <c r="AR366" s="23"/>
      <c r="AS366" s="23"/>
      <c r="AT366" s="23"/>
      <c r="AU366" s="23"/>
      <c r="AV366" s="23"/>
      <c r="AW366" s="23"/>
      <c r="AX366" s="23"/>
      <c r="AY366" s="23"/>
      <c r="AZ366" s="23"/>
      <c r="BA366" s="23"/>
      <c r="BB366" s="23"/>
      <c r="BC366" s="23"/>
      <c r="BD366" s="23"/>
      <c r="BE366" s="23"/>
      <c r="BF366" s="23"/>
      <c r="BG366" s="23"/>
      <c r="BH366" s="23"/>
      <c r="BI366" s="23"/>
      <c r="BJ366" s="23"/>
      <c r="BK366" s="23"/>
      <c r="BL366" s="23"/>
      <c r="BM366" s="23"/>
      <c r="BN366" s="23"/>
    </row>
    <row r="367" spans="1:66" s="116" customFormat="1" ht="16.5" x14ac:dyDescent="0.3">
      <c r="A367" s="23"/>
      <c r="B367" s="30"/>
      <c r="C367" s="30"/>
      <c r="D367" s="25"/>
      <c r="E367" s="166"/>
      <c r="F367" s="25"/>
      <c r="G367" s="23"/>
      <c r="H367" s="24"/>
      <c r="I367" s="24"/>
      <c r="J367" s="23"/>
      <c r="K367" s="23"/>
      <c r="L367" s="30"/>
      <c r="M367" s="23"/>
      <c r="N367" s="30"/>
      <c r="O367" s="23"/>
      <c r="P367" s="23"/>
      <c r="Q367" s="26"/>
      <c r="R367" s="164"/>
      <c r="S367" s="37"/>
      <c r="T367" s="25"/>
      <c r="U367" s="30"/>
      <c r="V367" s="30"/>
      <c r="W367" s="28"/>
      <c r="X367" s="23"/>
      <c r="Y367" s="23"/>
      <c r="Z367" s="23"/>
      <c r="AA367" s="23"/>
      <c r="AB367" s="23"/>
      <c r="AC367" s="23"/>
      <c r="AD367" s="23"/>
      <c r="AE367" s="23"/>
      <c r="AF367" s="23"/>
      <c r="AG367" s="23"/>
      <c r="AH367" s="23"/>
      <c r="AI367" s="23"/>
      <c r="AJ367" s="23"/>
      <c r="AK367" s="23"/>
      <c r="AL367" s="23"/>
      <c r="AM367" s="23"/>
      <c r="AN367" s="23"/>
      <c r="AO367" s="23"/>
      <c r="AP367" s="23"/>
      <c r="AQ367" s="23"/>
      <c r="AR367" s="23"/>
      <c r="AS367" s="23"/>
      <c r="AT367" s="23"/>
      <c r="AU367" s="23"/>
      <c r="AV367" s="23"/>
      <c r="AW367" s="23"/>
      <c r="AX367" s="23"/>
      <c r="AY367" s="23"/>
      <c r="AZ367" s="23"/>
      <c r="BA367" s="23"/>
      <c r="BB367" s="23"/>
      <c r="BC367" s="23"/>
      <c r="BD367" s="23"/>
      <c r="BE367" s="23"/>
      <c r="BF367" s="23"/>
      <c r="BG367" s="23"/>
      <c r="BH367" s="23"/>
      <c r="BI367" s="23"/>
      <c r="BJ367" s="23"/>
      <c r="BK367" s="23"/>
      <c r="BL367" s="23"/>
      <c r="BM367" s="23"/>
      <c r="BN367" s="23"/>
    </row>
    <row r="368" spans="1:66" s="118" customFormat="1" ht="16.5" x14ac:dyDescent="0.3">
      <c r="A368" s="23"/>
      <c r="B368" s="30"/>
      <c r="C368" s="30"/>
      <c r="D368" s="25"/>
      <c r="E368" s="166"/>
      <c r="F368" s="25"/>
      <c r="G368" s="23"/>
      <c r="H368" s="24"/>
      <c r="I368" s="24"/>
      <c r="J368" s="23"/>
      <c r="K368" s="23"/>
      <c r="L368" s="30"/>
      <c r="M368" s="23"/>
      <c r="N368" s="30"/>
      <c r="O368" s="23"/>
      <c r="P368" s="23"/>
      <c r="Q368" s="26"/>
      <c r="R368" s="164"/>
      <c r="S368" s="41"/>
      <c r="T368" s="25"/>
      <c r="U368" s="30"/>
      <c r="V368" s="30"/>
      <c r="W368" s="28"/>
      <c r="X368" s="23"/>
      <c r="Y368" s="23"/>
      <c r="Z368" s="23"/>
      <c r="AA368" s="23"/>
      <c r="AB368" s="23"/>
      <c r="AC368" s="23"/>
      <c r="AD368" s="23"/>
      <c r="AE368" s="23"/>
      <c r="AF368" s="23"/>
      <c r="AG368" s="23"/>
      <c r="AH368" s="23"/>
      <c r="AI368" s="23"/>
      <c r="AJ368" s="23"/>
      <c r="AK368" s="23"/>
      <c r="AL368" s="23"/>
      <c r="AM368" s="23"/>
      <c r="AN368" s="23"/>
      <c r="AO368" s="23"/>
      <c r="AP368" s="23"/>
      <c r="AQ368" s="23"/>
      <c r="AR368" s="23"/>
      <c r="AS368" s="23"/>
      <c r="AT368" s="23"/>
      <c r="AU368" s="23"/>
      <c r="AV368" s="23"/>
      <c r="AW368" s="23"/>
      <c r="AX368" s="23"/>
      <c r="AY368" s="23"/>
      <c r="AZ368" s="23"/>
      <c r="BA368" s="23"/>
      <c r="BB368" s="23"/>
      <c r="BC368" s="23"/>
      <c r="BD368" s="23"/>
      <c r="BE368" s="23"/>
      <c r="BF368" s="23"/>
      <c r="BG368" s="23"/>
      <c r="BH368" s="23"/>
      <c r="BI368" s="23"/>
      <c r="BJ368" s="23"/>
      <c r="BK368" s="23"/>
      <c r="BL368" s="23"/>
      <c r="BM368" s="23"/>
      <c r="BN368" s="23"/>
    </row>
    <row r="369" spans="1:66" s="119" customFormat="1" ht="16.5" x14ac:dyDescent="0.3">
      <c r="A369" s="23"/>
      <c r="B369" s="30"/>
      <c r="C369" s="30"/>
      <c r="D369" s="25"/>
      <c r="E369" s="166"/>
      <c r="F369" s="25"/>
      <c r="G369" s="23"/>
      <c r="H369" s="24"/>
      <c r="I369" s="24"/>
      <c r="J369" s="23"/>
      <c r="K369" s="23"/>
      <c r="L369" s="30"/>
      <c r="M369" s="23"/>
      <c r="N369" s="30"/>
      <c r="O369" s="23"/>
      <c r="P369" s="23"/>
      <c r="Q369" s="26"/>
      <c r="R369" s="164"/>
      <c r="S369" s="41"/>
      <c r="T369" s="25"/>
      <c r="U369" s="30"/>
      <c r="V369" s="30"/>
      <c r="W369" s="28"/>
      <c r="X369" s="23"/>
      <c r="Y369" s="23"/>
      <c r="Z369" s="23"/>
      <c r="AA369" s="23"/>
      <c r="AB369" s="23"/>
      <c r="AC369" s="23"/>
      <c r="AD369" s="23"/>
      <c r="AE369" s="23"/>
      <c r="AF369" s="23"/>
      <c r="AG369" s="23"/>
      <c r="AH369" s="23"/>
      <c r="AI369" s="23"/>
      <c r="AJ369" s="23"/>
      <c r="AK369" s="23"/>
      <c r="AL369" s="23"/>
      <c r="AM369" s="23"/>
      <c r="AN369" s="23"/>
      <c r="AO369" s="23"/>
      <c r="AP369" s="23"/>
      <c r="AQ369" s="23"/>
      <c r="AR369" s="23"/>
      <c r="AS369" s="23"/>
      <c r="AT369" s="23"/>
      <c r="AU369" s="23"/>
      <c r="AV369" s="23"/>
      <c r="AW369" s="23"/>
      <c r="AX369" s="23"/>
      <c r="AY369" s="23"/>
      <c r="AZ369" s="23"/>
      <c r="BA369" s="23"/>
      <c r="BB369" s="23"/>
      <c r="BC369" s="23"/>
      <c r="BD369" s="23"/>
      <c r="BE369" s="23"/>
      <c r="BF369" s="23"/>
      <c r="BG369" s="23"/>
      <c r="BH369" s="23"/>
      <c r="BI369" s="23"/>
      <c r="BJ369" s="23"/>
      <c r="BK369" s="23"/>
      <c r="BL369" s="23"/>
      <c r="BM369" s="23"/>
      <c r="BN369" s="23"/>
    </row>
    <row r="370" spans="1:66" s="120" customFormat="1" ht="16.5" x14ac:dyDescent="0.3">
      <c r="A370" s="23"/>
      <c r="B370" s="30"/>
      <c r="C370" s="30"/>
      <c r="D370" s="25"/>
      <c r="E370" s="166"/>
      <c r="F370" s="25"/>
      <c r="G370" s="23"/>
      <c r="H370" s="24"/>
      <c r="I370" s="24"/>
      <c r="J370" s="23"/>
      <c r="K370" s="23"/>
      <c r="L370" s="30"/>
      <c r="M370" s="23"/>
      <c r="N370" s="30"/>
      <c r="O370" s="23"/>
      <c r="P370" s="23"/>
      <c r="Q370" s="26"/>
      <c r="R370" s="164"/>
      <c r="S370" s="37"/>
      <c r="T370" s="25"/>
      <c r="U370" s="30"/>
      <c r="V370" s="30"/>
      <c r="W370" s="28"/>
      <c r="X370" s="23"/>
      <c r="Y370" s="23"/>
      <c r="Z370" s="23"/>
      <c r="AA370" s="23"/>
      <c r="AB370" s="23"/>
      <c r="AC370" s="23"/>
      <c r="AD370" s="23"/>
      <c r="AE370" s="23"/>
      <c r="AF370" s="23"/>
      <c r="AG370" s="23"/>
      <c r="AH370" s="23"/>
      <c r="AI370" s="23"/>
      <c r="AJ370" s="23"/>
      <c r="AK370" s="23"/>
      <c r="AL370" s="23"/>
      <c r="AM370" s="23"/>
      <c r="AN370" s="23"/>
      <c r="AO370" s="23"/>
      <c r="AP370" s="23"/>
      <c r="AQ370" s="23"/>
      <c r="AR370" s="23"/>
      <c r="AS370" s="23"/>
      <c r="AT370" s="23"/>
      <c r="AU370" s="23"/>
      <c r="AV370" s="23"/>
      <c r="AW370" s="23"/>
      <c r="AX370" s="23"/>
      <c r="AY370" s="23"/>
      <c r="AZ370" s="23"/>
      <c r="BA370" s="23"/>
      <c r="BB370" s="23"/>
      <c r="BC370" s="23"/>
      <c r="BD370" s="23"/>
      <c r="BE370" s="23"/>
      <c r="BF370" s="23"/>
      <c r="BG370" s="23"/>
      <c r="BH370" s="23"/>
      <c r="BI370" s="23"/>
      <c r="BJ370" s="23"/>
      <c r="BK370" s="23"/>
      <c r="BL370" s="23"/>
      <c r="BM370" s="23"/>
      <c r="BN370" s="23"/>
    </row>
    <row r="371" spans="1:66" s="120" customFormat="1" ht="16.5" x14ac:dyDescent="0.3">
      <c r="A371" s="23"/>
      <c r="B371" s="30"/>
      <c r="C371" s="30"/>
      <c r="D371" s="25"/>
      <c r="E371" s="166"/>
      <c r="F371" s="25"/>
      <c r="G371" s="23"/>
      <c r="H371" s="24"/>
      <c r="I371" s="24"/>
      <c r="J371" s="23"/>
      <c r="K371" s="23"/>
      <c r="L371" s="30"/>
      <c r="M371" s="23"/>
      <c r="N371" s="30"/>
      <c r="O371" s="23"/>
      <c r="P371" s="23"/>
      <c r="Q371" s="26"/>
      <c r="R371" s="164"/>
      <c r="S371" s="37"/>
      <c r="T371" s="25"/>
      <c r="U371" s="30"/>
      <c r="V371" s="30"/>
      <c r="W371" s="28"/>
      <c r="X371" s="23"/>
      <c r="Y371" s="23"/>
      <c r="Z371" s="23"/>
      <c r="AA371" s="23"/>
      <c r="AB371" s="23"/>
      <c r="AC371" s="23"/>
      <c r="AD371" s="23"/>
      <c r="AE371" s="23"/>
      <c r="AF371" s="23"/>
      <c r="AG371" s="23"/>
      <c r="AH371" s="23"/>
      <c r="AI371" s="23"/>
      <c r="AJ371" s="23"/>
      <c r="AK371" s="23"/>
      <c r="AL371" s="23"/>
      <c r="AM371" s="23"/>
      <c r="AN371" s="23"/>
      <c r="AO371" s="23"/>
      <c r="AP371" s="23"/>
      <c r="AQ371" s="23"/>
      <c r="AR371" s="23"/>
      <c r="AS371" s="23"/>
      <c r="AT371" s="23"/>
      <c r="AU371" s="23"/>
      <c r="AV371" s="23"/>
      <c r="AW371" s="23"/>
      <c r="AX371" s="23"/>
      <c r="AY371" s="23"/>
      <c r="AZ371" s="23"/>
      <c r="BA371" s="23"/>
      <c r="BB371" s="23"/>
      <c r="BC371" s="23"/>
      <c r="BD371" s="23"/>
      <c r="BE371" s="23"/>
      <c r="BF371" s="23"/>
      <c r="BG371" s="23"/>
      <c r="BH371" s="23"/>
      <c r="BI371" s="23"/>
      <c r="BJ371" s="23"/>
      <c r="BK371" s="23"/>
      <c r="BL371" s="23"/>
      <c r="BM371" s="23"/>
      <c r="BN371" s="23"/>
    </row>
    <row r="372" spans="1:66" s="120" customFormat="1" ht="16.5" x14ac:dyDescent="0.3">
      <c r="A372" s="23"/>
      <c r="B372" s="30"/>
      <c r="C372" s="30"/>
      <c r="D372" s="25"/>
      <c r="E372" s="166"/>
      <c r="F372" s="25"/>
      <c r="G372" s="23"/>
      <c r="H372" s="24"/>
      <c r="I372" s="24"/>
      <c r="J372" s="23"/>
      <c r="K372" s="23"/>
      <c r="L372" s="30"/>
      <c r="M372" s="23"/>
      <c r="N372" s="30"/>
      <c r="O372" s="23"/>
      <c r="P372" s="23"/>
      <c r="Q372" s="26"/>
      <c r="R372" s="164"/>
      <c r="S372" s="41"/>
      <c r="T372" s="25"/>
      <c r="U372" s="30"/>
      <c r="V372" s="30"/>
      <c r="W372" s="28"/>
      <c r="X372" s="23"/>
      <c r="Y372" s="23"/>
      <c r="Z372" s="23"/>
      <c r="AA372" s="23"/>
      <c r="AB372" s="23"/>
      <c r="AC372" s="23"/>
      <c r="AD372" s="23"/>
      <c r="AE372" s="23"/>
      <c r="AF372" s="23"/>
      <c r="AG372" s="23"/>
      <c r="AH372" s="23"/>
      <c r="AI372" s="23"/>
      <c r="AJ372" s="23"/>
      <c r="AK372" s="23"/>
      <c r="AL372" s="23"/>
      <c r="AM372" s="23"/>
      <c r="AN372" s="23"/>
      <c r="AO372" s="23"/>
      <c r="AP372" s="23"/>
      <c r="AQ372" s="23"/>
      <c r="AR372" s="23"/>
      <c r="AS372" s="23"/>
      <c r="AT372" s="23"/>
      <c r="AU372" s="23"/>
      <c r="AV372" s="23"/>
      <c r="AW372" s="23"/>
      <c r="AX372" s="23"/>
      <c r="AY372" s="23"/>
      <c r="AZ372" s="23"/>
      <c r="BA372" s="23"/>
      <c r="BB372" s="23"/>
      <c r="BC372" s="23"/>
      <c r="BD372" s="23"/>
      <c r="BE372" s="23"/>
      <c r="BF372" s="23"/>
      <c r="BG372" s="23"/>
      <c r="BH372" s="23"/>
      <c r="BI372" s="23"/>
      <c r="BJ372" s="23"/>
      <c r="BK372" s="23"/>
      <c r="BL372" s="23"/>
      <c r="BM372" s="23"/>
      <c r="BN372" s="23"/>
    </row>
    <row r="373" spans="1:66" s="121" customFormat="1" ht="16.5" x14ac:dyDescent="0.3">
      <c r="A373" s="23"/>
      <c r="B373" s="30"/>
      <c r="C373" s="30"/>
      <c r="D373" s="25"/>
      <c r="E373" s="166"/>
      <c r="F373" s="25"/>
      <c r="G373" s="23"/>
      <c r="H373" s="24"/>
      <c r="I373" s="24"/>
      <c r="J373" s="23"/>
      <c r="K373" s="23"/>
      <c r="L373" s="30"/>
      <c r="M373" s="23"/>
      <c r="N373" s="30"/>
      <c r="O373" s="23"/>
      <c r="P373" s="23"/>
      <c r="Q373" s="26"/>
      <c r="R373" s="164"/>
      <c r="S373" s="37"/>
      <c r="T373" s="25"/>
      <c r="U373" s="30"/>
      <c r="V373" s="30"/>
      <c r="W373" s="28"/>
      <c r="X373" s="23"/>
      <c r="Y373" s="23"/>
      <c r="Z373" s="23"/>
      <c r="AA373" s="23"/>
      <c r="AB373" s="23"/>
      <c r="AC373" s="23"/>
      <c r="AD373" s="23"/>
      <c r="AE373" s="23"/>
      <c r="AF373" s="23"/>
      <c r="AG373" s="23"/>
      <c r="AH373" s="23"/>
      <c r="AI373" s="23"/>
      <c r="AJ373" s="23"/>
      <c r="AK373" s="23"/>
      <c r="AL373" s="23"/>
      <c r="AM373" s="23"/>
      <c r="AN373" s="23"/>
      <c r="AO373" s="23"/>
      <c r="AP373" s="23"/>
      <c r="AQ373" s="23"/>
      <c r="AR373" s="23"/>
      <c r="AS373" s="23"/>
      <c r="AT373" s="23"/>
      <c r="AU373" s="23"/>
      <c r="AV373" s="23"/>
      <c r="AW373" s="23"/>
      <c r="AX373" s="23"/>
      <c r="AY373" s="23"/>
      <c r="AZ373" s="23"/>
      <c r="BA373" s="23"/>
      <c r="BB373" s="23"/>
      <c r="BC373" s="23"/>
      <c r="BD373" s="23"/>
      <c r="BE373" s="23"/>
      <c r="BF373" s="23"/>
      <c r="BG373" s="23"/>
      <c r="BH373" s="23"/>
      <c r="BI373" s="23"/>
      <c r="BJ373" s="23"/>
      <c r="BK373" s="23"/>
      <c r="BL373" s="23"/>
      <c r="BM373" s="23"/>
      <c r="BN373" s="23"/>
    </row>
    <row r="374" spans="1:66" s="122" customFormat="1" ht="16.5" x14ac:dyDescent="0.3">
      <c r="A374" s="23"/>
      <c r="B374" s="30"/>
      <c r="C374" s="30"/>
      <c r="D374" s="25"/>
      <c r="E374" s="166"/>
      <c r="F374" s="25"/>
      <c r="G374" s="23"/>
      <c r="H374" s="24"/>
      <c r="I374" s="24"/>
      <c r="J374" s="23"/>
      <c r="K374" s="23"/>
      <c r="L374" s="30"/>
      <c r="M374" s="23"/>
      <c r="N374" s="30"/>
      <c r="O374" s="23"/>
      <c r="P374" s="23"/>
      <c r="Q374" s="26"/>
      <c r="R374" s="164"/>
      <c r="S374" s="37"/>
      <c r="T374" s="25"/>
      <c r="U374" s="30"/>
      <c r="V374" s="30"/>
      <c r="W374" s="28"/>
      <c r="X374" s="23"/>
      <c r="Y374" s="23"/>
      <c r="Z374" s="23"/>
      <c r="AA374" s="23"/>
      <c r="AB374" s="23"/>
      <c r="AC374" s="23"/>
      <c r="AD374" s="23"/>
      <c r="AE374" s="23"/>
      <c r="AF374" s="23"/>
      <c r="AG374" s="23"/>
      <c r="AH374" s="23"/>
      <c r="AI374" s="23"/>
      <c r="AJ374" s="23"/>
      <c r="AK374" s="23"/>
      <c r="AL374" s="23"/>
      <c r="AM374" s="23"/>
      <c r="AN374" s="23"/>
      <c r="AO374" s="23"/>
      <c r="AP374" s="23"/>
      <c r="AQ374" s="23"/>
      <c r="AR374" s="23"/>
      <c r="AS374" s="23"/>
      <c r="AT374" s="23"/>
      <c r="AU374" s="23"/>
      <c r="AV374" s="23"/>
      <c r="AW374" s="23"/>
      <c r="AX374" s="23"/>
      <c r="AY374" s="23"/>
      <c r="AZ374" s="23"/>
      <c r="BA374" s="23"/>
      <c r="BB374" s="23"/>
      <c r="BC374" s="23"/>
      <c r="BD374" s="23"/>
      <c r="BE374" s="23"/>
      <c r="BF374" s="23"/>
      <c r="BG374" s="23"/>
      <c r="BH374" s="23"/>
      <c r="BI374" s="23"/>
      <c r="BJ374" s="23"/>
      <c r="BK374" s="23"/>
      <c r="BL374" s="23"/>
      <c r="BM374" s="23"/>
      <c r="BN374" s="23"/>
    </row>
    <row r="375" spans="1:66" s="122" customFormat="1" ht="16.5" x14ac:dyDescent="0.3">
      <c r="A375" s="23"/>
      <c r="B375" s="30"/>
      <c r="C375" s="30"/>
      <c r="D375" s="25"/>
      <c r="E375" s="166"/>
      <c r="F375" s="25"/>
      <c r="G375" s="23"/>
      <c r="H375" s="24"/>
      <c r="I375" s="24"/>
      <c r="J375" s="23"/>
      <c r="K375" s="23"/>
      <c r="L375" s="30"/>
      <c r="M375" s="23"/>
      <c r="N375" s="30"/>
      <c r="O375" s="23"/>
      <c r="P375" s="23"/>
      <c r="Q375" s="26"/>
      <c r="R375" s="164"/>
      <c r="S375" s="37"/>
      <c r="T375" s="25"/>
      <c r="U375" s="30"/>
      <c r="V375" s="30"/>
      <c r="W375" s="28"/>
      <c r="X375" s="23"/>
      <c r="Y375" s="23"/>
      <c r="Z375" s="23"/>
      <c r="AA375" s="23"/>
      <c r="AB375" s="23"/>
      <c r="AC375" s="23"/>
      <c r="AD375" s="23"/>
      <c r="AE375" s="23"/>
      <c r="AF375" s="23"/>
      <c r="AG375" s="23"/>
      <c r="AH375" s="23"/>
      <c r="AI375" s="23"/>
      <c r="AJ375" s="23"/>
      <c r="AK375" s="23"/>
      <c r="AL375" s="23"/>
      <c r="AM375" s="23"/>
      <c r="AN375" s="23"/>
      <c r="AO375" s="23"/>
      <c r="AP375" s="23"/>
      <c r="AQ375" s="23"/>
      <c r="AR375" s="23"/>
      <c r="AS375" s="23"/>
      <c r="AT375" s="23"/>
      <c r="AU375" s="23"/>
      <c r="AV375" s="23"/>
      <c r="AW375" s="23"/>
      <c r="AX375" s="23"/>
      <c r="AY375" s="23"/>
      <c r="AZ375" s="23"/>
      <c r="BA375" s="23"/>
      <c r="BB375" s="23"/>
      <c r="BC375" s="23"/>
      <c r="BD375" s="23"/>
      <c r="BE375" s="23"/>
      <c r="BF375" s="23"/>
      <c r="BG375" s="23"/>
      <c r="BH375" s="23"/>
      <c r="BI375" s="23"/>
      <c r="BJ375" s="23"/>
      <c r="BK375" s="23"/>
      <c r="BL375" s="23"/>
      <c r="BM375" s="23"/>
      <c r="BN375" s="23"/>
    </row>
    <row r="376" spans="1:66" s="122" customFormat="1" ht="16.5" x14ac:dyDescent="0.3">
      <c r="A376" s="23"/>
      <c r="B376" s="30"/>
      <c r="C376" s="30"/>
      <c r="D376" s="25"/>
      <c r="E376" s="166"/>
      <c r="F376" s="25"/>
      <c r="G376" s="23"/>
      <c r="H376" s="24"/>
      <c r="I376" s="24"/>
      <c r="J376" s="23"/>
      <c r="K376" s="23"/>
      <c r="L376" s="30"/>
      <c r="M376" s="23"/>
      <c r="N376" s="30"/>
      <c r="O376" s="23"/>
      <c r="P376" s="23"/>
      <c r="Q376" s="26"/>
      <c r="R376" s="164"/>
      <c r="S376" s="41"/>
      <c r="T376" s="25"/>
      <c r="U376" s="30"/>
      <c r="V376" s="30"/>
      <c r="W376" s="28"/>
      <c r="X376" s="23"/>
      <c r="Y376" s="23"/>
      <c r="Z376" s="23"/>
      <c r="AA376" s="23"/>
      <c r="AB376" s="23"/>
      <c r="AC376" s="23"/>
      <c r="AD376" s="23"/>
      <c r="AE376" s="23"/>
      <c r="AF376" s="23"/>
      <c r="AG376" s="23"/>
      <c r="AH376" s="23"/>
      <c r="AI376" s="23"/>
      <c r="AJ376" s="23"/>
      <c r="AK376" s="23"/>
      <c r="AL376" s="23"/>
      <c r="AM376" s="23"/>
      <c r="AN376" s="23"/>
      <c r="AO376" s="23"/>
      <c r="AP376" s="23"/>
      <c r="AQ376" s="23"/>
      <c r="AR376" s="23"/>
      <c r="AS376" s="23"/>
      <c r="AT376" s="23"/>
      <c r="AU376" s="23"/>
      <c r="AV376" s="23"/>
      <c r="AW376" s="23"/>
      <c r="AX376" s="23"/>
      <c r="AY376" s="23"/>
      <c r="AZ376" s="23"/>
      <c r="BA376" s="23"/>
      <c r="BB376" s="23"/>
      <c r="BC376" s="23"/>
      <c r="BD376" s="23"/>
      <c r="BE376" s="23"/>
      <c r="BF376" s="23"/>
      <c r="BG376" s="23"/>
      <c r="BH376" s="23"/>
      <c r="BI376" s="23"/>
      <c r="BJ376" s="23"/>
      <c r="BK376" s="23"/>
      <c r="BL376" s="23"/>
      <c r="BM376" s="23"/>
      <c r="BN376" s="23"/>
    </row>
    <row r="377" spans="1:66" s="123" customFormat="1" ht="16.5" x14ac:dyDescent="0.3">
      <c r="A377" s="23"/>
      <c r="B377" s="30"/>
      <c r="C377" s="30"/>
      <c r="D377" s="25"/>
      <c r="E377" s="166"/>
      <c r="F377" s="25"/>
      <c r="G377" s="23"/>
      <c r="H377" s="24"/>
      <c r="I377" s="24"/>
      <c r="J377" s="23"/>
      <c r="K377" s="23"/>
      <c r="L377" s="30"/>
      <c r="M377" s="23"/>
      <c r="N377" s="30"/>
      <c r="O377" s="23"/>
      <c r="P377" s="23"/>
      <c r="Q377" s="26"/>
      <c r="R377" s="164"/>
      <c r="S377" s="41"/>
      <c r="T377" s="25"/>
      <c r="U377" s="30"/>
      <c r="V377" s="30"/>
      <c r="W377" s="28"/>
      <c r="X377" s="23"/>
      <c r="Y377" s="23"/>
      <c r="Z377" s="23"/>
      <c r="AA377" s="23"/>
      <c r="AB377" s="23"/>
      <c r="AC377" s="23"/>
      <c r="AD377" s="23"/>
      <c r="AE377" s="23"/>
      <c r="AF377" s="23"/>
      <c r="AG377" s="23"/>
      <c r="AH377" s="23"/>
      <c r="AI377" s="23"/>
      <c r="AJ377" s="23"/>
      <c r="AK377" s="23"/>
      <c r="AL377" s="23"/>
      <c r="AM377" s="23"/>
      <c r="AN377" s="23"/>
      <c r="AO377" s="23"/>
      <c r="AP377" s="23"/>
      <c r="AQ377" s="23"/>
      <c r="AR377" s="23"/>
      <c r="AS377" s="23"/>
      <c r="AT377" s="23"/>
      <c r="AU377" s="23"/>
      <c r="AV377" s="23"/>
      <c r="AW377" s="23"/>
      <c r="AX377" s="23"/>
      <c r="AY377" s="23"/>
      <c r="AZ377" s="23"/>
      <c r="BA377" s="23"/>
      <c r="BB377" s="23"/>
      <c r="BC377" s="23"/>
      <c r="BD377" s="23"/>
      <c r="BE377" s="23"/>
      <c r="BF377" s="23"/>
      <c r="BG377" s="23"/>
      <c r="BH377" s="23"/>
      <c r="BI377" s="23"/>
      <c r="BJ377" s="23"/>
      <c r="BK377" s="23"/>
      <c r="BL377" s="23"/>
      <c r="BM377" s="23"/>
      <c r="BN377" s="23"/>
    </row>
    <row r="378" spans="1:66" s="114" customFormat="1" ht="16.5" x14ac:dyDescent="0.3">
      <c r="A378" s="23"/>
      <c r="B378" s="30"/>
      <c r="C378" s="30"/>
      <c r="D378" s="25"/>
      <c r="E378" s="166"/>
      <c r="F378" s="25"/>
      <c r="G378" s="23"/>
      <c r="H378" s="24"/>
      <c r="I378" s="24"/>
      <c r="J378" s="23"/>
      <c r="K378" s="23"/>
      <c r="L378" s="30"/>
      <c r="M378" s="23"/>
      <c r="N378" s="30"/>
      <c r="O378" s="23"/>
      <c r="P378" s="23"/>
      <c r="Q378" s="26"/>
      <c r="R378" s="164"/>
      <c r="S378" s="37"/>
      <c r="T378" s="25"/>
      <c r="U378" s="30"/>
      <c r="V378" s="30"/>
      <c r="W378" s="28"/>
      <c r="X378" s="23"/>
      <c r="Y378" s="23"/>
      <c r="Z378" s="23"/>
      <c r="AA378" s="23"/>
      <c r="AB378" s="23"/>
      <c r="AC378" s="23"/>
      <c r="AD378" s="23"/>
      <c r="AE378" s="23"/>
      <c r="AF378" s="23"/>
      <c r="AG378" s="23"/>
      <c r="AH378" s="23"/>
      <c r="AI378" s="23"/>
      <c r="AJ378" s="23"/>
      <c r="AK378" s="23"/>
      <c r="AL378" s="23"/>
      <c r="AM378" s="23"/>
      <c r="AN378" s="23"/>
      <c r="AO378" s="23"/>
      <c r="AP378" s="23"/>
      <c r="AQ378" s="23"/>
      <c r="AR378" s="23"/>
      <c r="AS378" s="23"/>
      <c r="AT378" s="23"/>
      <c r="AU378" s="23"/>
      <c r="AV378" s="23"/>
      <c r="AW378" s="23"/>
      <c r="AX378" s="23"/>
      <c r="AY378" s="23"/>
      <c r="AZ378" s="23"/>
      <c r="BA378" s="23"/>
      <c r="BB378" s="23"/>
      <c r="BC378" s="23"/>
      <c r="BD378" s="23"/>
      <c r="BE378" s="23"/>
      <c r="BF378" s="23"/>
      <c r="BG378" s="23"/>
      <c r="BH378" s="23"/>
      <c r="BI378" s="23"/>
      <c r="BJ378" s="23"/>
      <c r="BK378" s="23"/>
      <c r="BL378" s="23"/>
      <c r="BM378" s="23"/>
      <c r="BN378" s="23"/>
    </row>
    <row r="379" spans="1:66" s="121" customFormat="1" ht="16.5" x14ac:dyDescent="0.3">
      <c r="A379" s="23"/>
      <c r="B379" s="30"/>
      <c r="C379" s="30"/>
      <c r="D379" s="25"/>
      <c r="E379" s="166"/>
      <c r="F379" s="25"/>
      <c r="G379" s="23"/>
      <c r="H379" s="24"/>
      <c r="I379" s="24"/>
      <c r="J379" s="23"/>
      <c r="K379" s="23"/>
      <c r="L379" s="30"/>
      <c r="M379" s="23"/>
      <c r="N379" s="30"/>
      <c r="O379" s="23"/>
      <c r="P379" s="23"/>
      <c r="Q379" s="26"/>
      <c r="R379" s="164"/>
      <c r="S379" s="37"/>
      <c r="T379" s="25"/>
      <c r="U379" s="30"/>
      <c r="V379" s="30"/>
      <c r="W379" s="28"/>
      <c r="X379" s="23"/>
      <c r="Y379" s="23"/>
      <c r="Z379" s="23"/>
      <c r="AA379" s="23"/>
      <c r="AB379" s="23"/>
      <c r="AC379" s="23"/>
      <c r="AD379" s="23"/>
      <c r="AE379" s="23"/>
      <c r="AF379" s="23"/>
      <c r="AG379" s="23"/>
      <c r="AH379" s="23"/>
      <c r="AI379" s="23"/>
      <c r="AJ379" s="23"/>
      <c r="AK379" s="23"/>
      <c r="AL379" s="23"/>
      <c r="AM379" s="23"/>
      <c r="AN379" s="23"/>
      <c r="AO379" s="23"/>
      <c r="AP379" s="23"/>
      <c r="AQ379" s="23"/>
      <c r="AR379" s="23"/>
      <c r="AS379" s="23"/>
      <c r="AT379" s="23"/>
      <c r="AU379" s="23"/>
      <c r="AV379" s="23"/>
      <c r="AW379" s="23"/>
      <c r="AX379" s="23"/>
      <c r="AY379" s="23"/>
      <c r="AZ379" s="23"/>
      <c r="BA379" s="23"/>
      <c r="BB379" s="23"/>
      <c r="BC379" s="23"/>
      <c r="BD379" s="23"/>
      <c r="BE379" s="23"/>
      <c r="BF379" s="23"/>
      <c r="BG379" s="23"/>
      <c r="BH379" s="23"/>
      <c r="BI379" s="23"/>
      <c r="BJ379" s="23"/>
      <c r="BK379" s="23"/>
      <c r="BL379" s="23"/>
      <c r="BM379" s="23"/>
      <c r="BN379" s="23"/>
    </row>
    <row r="380" spans="1:66" s="114" customFormat="1" ht="16.5" x14ac:dyDescent="0.3">
      <c r="A380" s="23"/>
      <c r="B380" s="30"/>
      <c r="C380" s="30"/>
      <c r="D380" s="25"/>
      <c r="E380" s="166"/>
      <c r="F380" s="25"/>
      <c r="G380" s="23"/>
      <c r="H380" s="24"/>
      <c r="I380" s="24"/>
      <c r="J380" s="23"/>
      <c r="K380" s="23"/>
      <c r="L380" s="30"/>
      <c r="M380" s="23"/>
      <c r="N380" s="30"/>
      <c r="O380" s="23"/>
      <c r="P380" s="23"/>
      <c r="Q380" s="26"/>
      <c r="R380" s="164"/>
      <c r="S380" s="37"/>
      <c r="T380" s="25"/>
      <c r="U380" s="30"/>
      <c r="V380" s="30"/>
      <c r="W380" s="28"/>
      <c r="X380" s="23"/>
      <c r="Y380" s="23"/>
      <c r="Z380" s="23"/>
      <c r="AA380" s="23"/>
      <c r="AB380" s="23"/>
      <c r="AC380" s="23"/>
      <c r="AD380" s="23"/>
      <c r="AE380" s="23"/>
      <c r="AF380" s="23"/>
      <c r="AG380" s="23"/>
      <c r="AH380" s="23"/>
      <c r="AI380" s="23"/>
      <c r="AJ380" s="23"/>
      <c r="AK380" s="23"/>
      <c r="AL380" s="23"/>
      <c r="AM380" s="23"/>
      <c r="AN380" s="23"/>
      <c r="AO380" s="23"/>
      <c r="AP380" s="23"/>
      <c r="AQ380" s="23"/>
      <c r="AR380" s="23"/>
      <c r="AS380" s="23"/>
      <c r="AT380" s="23"/>
      <c r="AU380" s="23"/>
      <c r="AV380" s="23"/>
      <c r="AW380" s="23"/>
      <c r="AX380" s="23"/>
      <c r="AY380" s="23"/>
      <c r="AZ380" s="23"/>
      <c r="BA380" s="23"/>
      <c r="BB380" s="23"/>
      <c r="BC380" s="23"/>
      <c r="BD380" s="23"/>
      <c r="BE380" s="23"/>
      <c r="BF380" s="23"/>
      <c r="BG380" s="23"/>
      <c r="BH380" s="23"/>
      <c r="BI380" s="23"/>
      <c r="BJ380" s="23"/>
      <c r="BK380" s="23"/>
      <c r="BL380" s="23"/>
      <c r="BM380" s="23"/>
      <c r="BN380" s="23"/>
    </row>
    <row r="381" spans="1:66" s="117" customFormat="1" ht="16.5" x14ac:dyDescent="0.3">
      <c r="A381" s="23"/>
      <c r="B381" s="30"/>
      <c r="C381" s="30"/>
      <c r="D381" s="25"/>
      <c r="E381" s="166"/>
      <c r="F381" s="25"/>
      <c r="G381" s="23"/>
      <c r="H381" s="24"/>
      <c r="I381" s="24"/>
      <c r="J381" s="23"/>
      <c r="K381" s="23"/>
      <c r="L381" s="30"/>
      <c r="M381" s="23"/>
      <c r="N381" s="30"/>
      <c r="O381" s="23"/>
      <c r="P381" s="23"/>
      <c r="Q381" s="26"/>
      <c r="R381" s="164"/>
      <c r="S381" s="37"/>
      <c r="T381" s="25"/>
      <c r="U381" s="30"/>
      <c r="V381" s="30"/>
      <c r="W381" s="28"/>
      <c r="X381" s="23"/>
      <c r="Y381" s="23"/>
      <c r="Z381" s="23"/>
      <c r="AA381" s="23"/>
      <c r="AB381" s="23"/>
      <c r="AC381" s="23"/>
      <c r="AD381" s="23"/>
      <c r="AE381" s="23"/>
      <c r="AF381" s="23"/>
      <c r="AG381" s="23"/>
      <c r="AH381" s="23"/>
      <c r="AI381" s="23"/>
      <c r="AJ381" s="23"/>
      <c r="AK381" s="23"/>
      <c r="AL381" s="23"/>
      <c r="AM381" s="23"/>
      <c r="AN381" s="23"/>
      <c r="AO381" s="23"/>
      <c r="AP381" s="23"/>
      <c r="AQ381" s="23"/>
      <c r="AR381" s="23"/>
      <c r="AS381" s="23"/>
      <c r="AT381" s="23"/>
      <c r="AU381" s="23"/>
      <c r="AV381" s="23"/>
      <c r="AW381" s="23"/>
      <c r="AX381" s="23"/>
      <c r="AY381" s="23"/>
      <c r="AZ381" s="23"/>
      <c r="BA381" s="23"/>
      <c r="BB381" s="23"/>
      <c r="BC381" s="23"/>
      <c r="BD381" s="23"/>
      <c r="BE381" s="23"/>
      <c r="BF381" s="23"/>
      <c r="BG381" s="23"/>
      <c r="BH381" s="23"/>
      <c r="BI381" s="23"/>
      <c r="BJ381" s="23"/>
      <c r="BK381" s="23"/>
      <c r="BL381" s="23"/>
      <c r="BM381" s="23"/>
      <c r="BN381" s="23"/>
    </row>
    <row r="382" spans="1:66" s="108" customFormat="1" ht="16.5" x14ac:dyDescent="0.3">
      <c r="A382" s="23"/>
      <c r="B382" s="30"/>
      <c r="C382" s="30"/>
      <c r="D382" s="25"/>
      <c r="E382" s="166"/>
      <c r="F382" s="25"/>
      <c r="G382" s="23"/>
      <c r="H382" s="24"/>
      <c r="I382" s="24"/>
      <c r="J382" s="23"/>
      <c r="K382" s="23"/>
      <c r="L382" s="30"/>
      <c r="M382" s="23"/>
      <c r="N382" s="30"/>
      <c r="O382" s="23"/>
      <c r="P382" s="23"/>
      <c r="Q382" s="26"/>
      <c r="R382" s="164"/>
      <c r="S382" s="37"/>
      <c r="T382" s="25"/>
      <c r="U382" s="30"/>
      <c r="V382" s="30"/>
      <c r="W382" s="28"/>
      <c r="X382" s="23"/>
      <c r="Y382" s="23"/>
      <c r="Z382" s="23"/>
      <c r="AA382" s="23"/>
      <c r="AB382" s="23"/>
      <c r="AC382" s="23"/>
      <c r="AD382" s="23"/>
      <c r="AE382" s="23"/>
      <c r="AF382" s="23"/>
      <c r="AG382" s="23"/>
      <c r="AH382" s="23"/>
      <c r="AI382" s="23"/>
      <c r="AJ382" s="23"/>
      <c r="AK382" s="23"/>
      <c r="AL382" s="23"/>
      <c r="AM382" s="23"/>
      <c r="AN382" s="23"/>
      <c r="AO382" s="23"/>
      <c r="AP382" s="23"/>
      <c r="AQ382" s="23"/>
      <c r="AR382" s="23"/>
      <c r="AS382" s="23"/>
      <c r="AT382" s="23"/>
      <c r="AU382" s="23"/>
      <c r="AV382" s="23"/>
      <c r="AW382" s="23"/>
      <c r="AX382" s="23"/>
      <c r="AY382" s="23"/>
      <c r="AZ382" s="23"/>
      <c r="BA382" s="23"/>
      <c r="BB382" s="23"/>
      <c r="BC382" s="23"/>
      <c r="BD382" s="23"/>
      <c r="BE382" s="23"/>
      <c r="BF382" s="23"/>
      <c r="BG382" s="23"/>
      <c r="BH382" s="23"/>
      <c r="BI382" s="23"/>
      <c r="BJ382" s="23"/>
      <c r="BK382" s="23"/>
      <c r="BL382" s="23"/>
      <c r="BM382" s="23"/>
      <c r="BN382" s="23"/>
    </row>
    <row r="383" spans="1:66" s="110" customFormat="1" ht="16.5" x14ac:dyDescent="0.3">
      <c r="A383" s="23"/>
      <c r="B383" s="30"/>
      <c r="C383" s="30"/>
      <c r="D383" s="25"/>
      <c r="E383" s="166"/>
      <c r="F383" s="25"/>
      <c r="G383" s="23"/>
      <c r="H383" s="24"/>
      <c r="I383" s="24"/>
      <c r="J383" s="23"/>
      <c r="K383" s="23"/>
      <c r="L383" s="30"/>
      <c r="M383" s="23"/>
      <c r="N383" s="30"/>
      <c r="O383" s="23"/>
      <c r="P383" s="23"/>
      <c r="Q383" s="26"/>
      <c r="R383" s="164"/>
      <c r="S383" s="37"/>
      <c r="T383" s="25"/>
      <c r="U383" s="30"/>
      <c r="V383" s="30"/>
      <c r="W383" s="28"/>
      <c r="X383" s="23"/>
      <c r="Y383" s="23"/>
      <c r="Z383" s="23"/>
      <c r="AA383" s="23"/>
      <c r="AB383" s="23"/>
      <c r="AC383" s="23"/>
      <c r="AD383" s="23"/>
      <c r="AE383" s="23"/>
      <c r="AF383" s="23"/>
      <c r="AG383" s="23"/>
      <c r="AH383" s="23"/>
      <c r="AI383" s="23"/>
      <c r="AJ383" s="23"/>
      <c r="AK383" s="23"/>
      <c r="AL383" s="23"/>
      <c r="AM383" s="23"/>
      <c r="AN383" s="23"/>
      <c r="AO383" s="23"/>
      <c r="AP383" s="23"/>
      <c r="AQ383" s="23"/>
      <c r="AR383" s="23"/>
      <c r="AS383" s="23"/>
      <c r="AT383" s="23"/>
      <c r="AU383" s="23"/>
      <c r="AV383" s="23"/>
      <c r="AW383" s="23"/>
      <c r="AX383" s="23"/>
      <c r="AY383" s="23"/>
      <c r="AZ383" s="23"/>
      <c r="BA383" s="23"/>
      <c r="BB383" s="23"/>
      <c r="BC383" s="23"/>
      <c r="BD383" s="23"/>
      <c r="BE383" s="23"/>
      <c r="BF383" s="23"/>
      <c r="BG383" s="23"/>
      <c r="BH383" s="23"/>
      <c r="BI383" s="23"/>
      <c r="BJ383" s="23"/>
      <c r="BK383" s="23"/>
      <c r="BL383" s="23"/>
      <c r="BM383" s="23"/>
      <c r="BN383" s="23"/>
    </row>
    <row r="384" spans="1:66" s="112" customFormat="1" ht="16.5" x14ac:dyDescent="0.3">
      <c r="A384" s="23"/>
      <c r="B384" s="30"/>
      <c r="C384" s="30"/>
      <c r="D384" s="25"/>
      <c r="E384" s="166"/>
      <c r="F384" s="25"/>
      <c r="G384" s="23"/>
      <c r="H384" s="24"/>
      <c r="I384" s="24"/>
      <c r="J384" s="23"/>
      <c r="K384" s="23"/>
      <c r="L384" s="30"/>
      <c r="M384" s="23"/>
      <c r="N384" s="30"/>
      <c r="O384" s="23"/>
      <c r="P384" s="23"/>
      <c r="Q384" s="26"/>
      <c r="R384" s="164"/>
      <c r="S384" s="37"/>
      <c r="T384" s="25"/>
      <c r="U384" s="30"/>
      <c r="V384" s="30"/>
      <c r="W384" s="28"/>
      <c r="X384" s="23"/>
      <c r="Y384" s="23"/>
      <c r="Z384" s="23"/>
      <c r="AA384" s="23"/>
      <c r="AB384" s="23"/>
      <c r="AC384" s="23"/>
      <c r="AD384" s="23"/>
      <c r="AE384" s="23"/>
      <c r="AF384" s="23"/>
      <c r="AG384" s="23"/>
      <c r="AH384" s="23"/>
      <c r="AI384" s="23"/>
      <c r="AJ384" s="23"/>
      <c r="AK384" s="23"/>
      <c r="AL384" s="23"/>
      <c r="AM384" s="23"/>
      <c r="AN384" s="23"/>
      <c r="AO384" s="23"/>
      <c r="AP384" s="23"/>
      <c r="AQ384" s="23"/>
      <c r="AR384" s="23"/>
      <c r="AS384" s="23"/>
      <c r="AT384" s="23"/>
      <c r="AU384" s="23"/>
      <c r="AV384" s="23"/>
      <c r="AW384" s="23"/>
      <c r="AX384" s="23"/>
      <c r="AY384" s="23"/>
      <c r="AZ384" s="23"/>
      <c r="BA384" s="23"/>
      <c r="BB384" s="23"/>
      <c r="BC384" s="23"/>
      <c r="BD384" s="23"/>
      <c r="BE384" s="23"/>
      <c r="BF384" s="23"/>
      <c r="BG384" s="23"/>
      <c r="BH384" s="23"/>
      <c r="BI384" s="23"/>
      <c r="BJ384" s="23"/>
      <c r="BK384" s="23"/>
      <c r="BL384" s="23"/>
      <c r="BM384" s="23"/>
      <c r="BN384" s="23"/>
    </row>
    <row r="385" spans="5:23" ht="16.5" x14ac:dyDescent="0.3">
      <c r="E385" s="166"/>
      <c r="R385" s="164"/>
      <c r="W385" s="28"/>
    </row>
    <row r="386" spans="5:23" ht="16.5" x14ac:dyDescent="0.3">
      <c r="E386" s="166"/>
      <c r="R386" s="164"/>
      <c r="W386" s="28"/>
    </row>
    <row r="387" spans="5:23" ht="16.5" x14ac:dyDescent="0.3">
      <c r="E387" s="166"/>
      <c r="R387" s="164"/>
      <c r="W387" s="28"/>
    </row>
    <row r="388" spans="5:23" ht="16.5" x14ac:dyDescent="0.3">
      <c r="E388" s="166"/>
      <c r="R388" s="164"/>
      <c r="W388" s="28"/>
    </row>
    <row r="389" spans="5:23" ht="16.5" x14ac:dyDescent="0.3">
      <c r="E389" s="166"/>
      <c r="R389" s="164"/>
      <c r="W389" s="28"/>
    </row>
    <row r="390" spans="5:23" ht="16.5" x14ac:dyDescent="0.3">
      <c r="E390" s="166"/>
      <c r="R390" s="164"/>
      <c r="W390" s="28"/>
    </row>
    <row r="391" spans="5:23" ht="16.5" x14ac:dyDescent="0.3">
      <c r="E391" s="166"/>
      <c r="R391" s="164"/>
      <c r="W391" s="28"/>
    </row>
    <row r="392" spans="5:23" ht="16.5" x14ac:dyDescent="0.3">
      <c r="E392" s="166"/>
      <c r="R392" s="164"/>
      <c r="W392" s="28"/>
    </row>
    <row r="393" spans="5:23" ht="16.5" x14ac:dyDescent="0.3">
      <c r="E393" s="166"/>
      <c r="R393" s="164"/>
      <c r="W393" s="28"/>
    </row>
    <row r="394" spans="5:23" ht="16.5" x14ac:dyDescent="0.3">
      <c r="E394" s="166"/>
      <c r="R394" s="164"/>
      <c r="W394" s="28"/>
    </row>
    <row r="395" spans="5:23" ht="16.5" x14ac:dyDescent="0.3">
      <c r="E395" s="166"/>
      <c r="R395" s="164"/>
      <c r="W395" s="28"/>
    </row>
    <row r="396" spans="5:23" ht="16.5" x14ac:dyDescent="0.3">
      <c r="E396" s="166"/>
      <c r="R396" s="164"/>
      <c r="W396" s="28"/>
    </row>
    <row r="397" spans="5:23" ht="16.5" x14ac:dyDescent="0.3">
      <c r="E397" s="166"/>
      <c r="R397" s="164"/>
      <c r="W397" s="28"/>
    </row>
    <row r="398" spans="5:23" ht="16.5" x14ac:dyDescent="0.3">
      <c r="E398" s="166"/>
      <c r="R398" s="164"/>
      <c r="W398" s="28"/>
    </row>
    <row r="399" spans="5:23" ht="16.5" x14ac:dyDescent="0.3">
      <c r="E399" s="166"/>
      <c r="R399" s="164"/>
      <c r="W399" s="28"/>
    </row>
    <row r="400" spans="5:23" ht="16.5" x14ac:dyDescent="0.3">
      <c r="E400" s="166"/>
      <c r="R400" s="164"/>
      <c r="W400" s="28"/>
    </row>
    <row r="401" spans="1:66" ht="16.5" x14ac:dyDescent="0.3">
      <c r="E401" s="166"/>
      <c r="R401" s="164"/>
      <c r="W401" s="28"/>
    </row>
    <row r="402" spans="1:66" ht="16.5" x14ac:dyDescent="0.3">
      <c r="E402" s="166"/>
      <c r="R402" s="164"/>
      <c r="W402" s="28"/>
    </row>
    <row r="403" spans="1:66" ht="16.5" x14ac:dyDescent="0.3">
      <c r="E403" s="166"/>
      <c r="R403" s="164"/>
      <c r="W403" s="28"/>
    </row>
    <row r="404" spans="1:66" ht="16.5" x14ac:dyDescent="0.3">
      <c r="E404" s="166"/>
      <c r="R404" s="164"/>
      <c r="W404" s="28"/>
    </row>
    <row r="405" spans="1:66" s="112" customFormat="1" ht="16.5" x14ac:dyDescent="0.3">
      <c r="A405" s="23"/>
      <c r="B405" s="30"/>
      <c r="C405" s="30"/>
      <c r="D405" s="25"/>
      <c r="E405" s="166"/>
      <c r="F405" s="25"/>
      <c r="G405" s="23"/>
      <c r="H405" s="24"/>
      <c r="I405" s="24"/>
      <c r="J405" s="23"/>
      <c r="K405" s="23"/>
      <c r="L405" s="30"/>
      <c r="M405" s="23"/>
      <c r="N405" s="30"/>
      <c r="O405" s="23"/>
      <c r="P405" s="23"/>
      <c r="Q405" s="26"/>
      <c r="R405" s="164"/>
      <c r="S405" s="41"/>
      <c r="T405" s="25"/>
      <c r="U405" s="30"/>
      <c r="V405" s="30"/>
      <c r="W405" s="28"/>
      <c r="X405" s="23"/>
      <c r="Y405" s="23"/>
      <c r="Z405" s="23"/>
      <c r="AA405" s="23"/>
      <c r="AB405" s="23"/>
      <c r="AC405" s="23"/>
      <c r="AD405" s="23"/>
      <c r="AE405" s="23"/>
      <c r="AF405" s="23"/>
      <c r="AG405" s="23"/>
      <c r="AH405" s="23"/>
      <c r="AI405" s="23"/>
      <c r="AJ405" s="23"/>
      <c r="AK405" s="23"/>
      <c r="AL405" s="23"/>
      <c r="AM405" s="23"/>
      <c r="AN405" s="23"/>
      <c r="AO405" s="23"/>
      <c r="AP405" s="23"/>
      <c r="AQ405" s="23"/>
      <c r="AR405" s="23"/>
      <c r="AS405" s="23"/>
      <c r="AT405" s="23"/>
      <c r="AU405" s="23"/>
      <c r="AV405" s="23"/>
      <c r="AW405" s="23"/>
      <c r="AX405" s="23"/>
      <c r="AY405" s="23"/>
      <c r="AZ405" s="23"/>
      <c r="BA405" s="23"/>
      <c r="BB405" s="23"/>
      <c r="BC405" s="23"/>
      <c r="BD405" s="23"/>
      <c r="BE405" s="23"/>
      <c r="BF405" s="23"/>
      <c r="BG405" s="23"/>
      <c r="BH405" s="23"/>
      <c r="BI405" s="23"/>
      <c r="BJ405" s="23"/>
      <c r="BK405" s="23"/>
      <c r="BL405" s="23"/>
      <c r="BM405" s="23"/>
      <c r="BN405" s="23"/>
    </row>
    <row r="406" spans="1:66" ht="16.5" x14ac:dyDescent="0.3">
      <c r="E406" s="166"/>
      <c r="R406" s="164"/>
      <c r="W406" s="28"/>
    </row>
    <row r="407" spans="1:66" ht="16.5" x14ac:dyDescent="0.3">
      <c r="E407" s="166"/>
      <c r="R407" s="164"/>
      <c r="W407" s="28"/>
    </row>
    <row r="408" spans="1:66" ht="16.5" x14ac:dyDescent="0.3">
      <c r="E408" s="166"/>
      <c r="R408" s="164"/>
      <c r="W408" s="28"/>
    </row>
    <row r="409" spans="1:66" ht="16.5" x14ac:dyDescent="0.3">
      <c r="E409" s="166"/>
      <c r="R409" s="164"/>
      <c r="W409" s="28"/>
    </row>
    <row r="410" spans="1:66" ht="16.5" x14ac:dyDescent="0.3">
      <c r="E410" s="166"/>
      <c r="R410" s="164"/>
      <c r="W410" s="28"/>
    </row>
    <row r="411" spans="1:66" ht="16.5" x14ac:dyDescent="0.3">
      <c r="E411" s="166"/>
      <c r="R411" s="164"/>
      <c r="W411" s="28"/>
    </row>
    <row r="412" spans="1:66" ht="16.5" x14ac:dyDescent="0.3">
      <c r="E412" s="166"/>
      <c r="R412" s="164"/>
      <c r="W412" s="28"/>
    </row>
    <row r="413" spans="1:66" ht="16.5" x14ac:dyDescent="0.3">
      <c r="E413" s="166"/>
      <c r="R413" s="164"/>
      <c r="W413" s="28"/>
    </row>
    <row r="414" spans="1:66" ht="16.5" x14ac:dyDescent="0.3">
      <c r="E414" s="166"/>
      <c r="R414" s="164"/>
      <c r="W414" s="28"/>
    </row>
    <row r="415" spans="1:66" s="112" customFormat="1" ht="16.5" x14ac:dyDescent="0.3">
      <c r="A415" s="23"/>
      <c r="B415" s="30"/>
      <c r="C415" s="30"/>
      <c r="D415" s="25"/>
      <c r="E415" s="166"/>
      <c r="F415" s="25"/>
      <c r="G415" s="23"/>
      <c r="H415" s="24"/>
      <c r="I415" s="24"/>
      <c r="J415" s="23"/>
      <c r="K415" s="23"/>
      <c r="L415" s="30"/>
      <c r="M415" s="23"/>
      <c r="N415" s="30"/>
      <c r="O415" s="23"/>
      <c r="P415" s="23"/>
      <c r="Q415" s="26"/>
      <c r="R415" s="164"/>
      <c r="S415" s="37"/>
      <c r="T415" s="25"/>
      <c r="U415" s="30"/>
      <c r="V415" s="30"/>
      <c r="W415" s="28"/>
      <c r="X415" s="23"/>
      <c r="Y415" s="23"/>
      <c r="Z415" s="23"/>
      <c r="AA415" s="23"/>
      <c r="AB415" s="23"/>
      <c r="AC415" s="23"/>
      <c r="AD415" s="23"/>
      <c r="AE415" s="23"/>
      <c r="AF415" s="23"/>
      <c r="AG415" s="23"/>
      <c r="AH415" s="23"/>
      <c r="AI415" s="23"/>
      <c r="AJ415" s="23"/>
      <c r="AK415" s="23"/>
      <c r="AL415" s="23"/>
      <c r="AM415" s="23"/>
      <c r="AN415" s="23"/>
      <c r="AO415" s="23"/>
      <c r="AP415" s="23"/>
      <c r="AQ415" s="23"/>
      <c r="AR415" s="23"/>
      <c r="AS415" s="23"/>
      <c r="AT415" s="23"/>
      <c r="AU415" s="23"/>
      <c r="AV415" s="23"/>
      <c r="AW415" s="23"/>
      <c r="AX415" s="23"/>
      <c r="AY415" s="23"/>
      <c r="AZ415" s="23"/>
      <c r="BA415" s="23"/>
      <c r="BB415" s="23"/>
      <c r="BC415" s="23"/>
      <c r="BD415" s="23"/>
      <c r="BE415" s="23"/>
      <c r="BF415" s="23"/>
      <c r="BG415" s="23"/>
      <c r="BH415" s="23"/>
      <c r="BI415" s="23"/>
      <c r="BJ415" s="23"/>
      <c r="BK415" s="23"/>
      <c r="BL415" s="23"/>
      <c r="BM415" s="23"/>
      <c r="BN415" s="23"/>
    </row>
    <row r="416" spans="1:66" ht="16.5" x14ac:dyDescent="0.3">
      <c r="E416" s="166"/>
      <c r="R416" s="164"/>
      <c r="W416" s="28"/>
    </row>
    <row r="417" spans="1:66" ht="16.5" x14ac:dyDescent="0.3">
      <c r="E417" s="166"/>
      <c r="R417" s="164"/>
      <c r="W417" s="28"/>
    </row>
    <row r="418" spans="1:66" ht="16.5" x14ac:dyDescent="0.3">
      <c r="E418" s="166"/>
      <c r="R418" s="164"/>
      <c r="W418" s="28"/>
    </row>
    <row r="419" spans="1:66" ht="16.5" x14ac:dyDescent="0.3">
      <c r="E419" s="166"/>
      <c r="R419" s="164"/>
      <c r="W419" s="28"/>
    </row>
    <row r="420" spans="1:66" ht="16.5" x14ac:dyDescent="0.3">
      <c r="E420" s="166"/>
      <c r="R420" s="164"/>
      <c r="W420" s="28"/>
    </row>
    <row r="421" spans="1:66" s="112" customFormat="1" ht="16.5" x14ac:dyDescent="0.3">
      <c r="A421" s="23"/>
      <c r="B421" s="30"/>
      <c r="C421" s="30"/>
      <c r="D421" s="25"/>
      <c r="E421" s="166"/>
      <c r="F421" s="25"/>
      <c r="G421" s="23"/>
      <c r="H421" s="24"/>
      <c r="I421" s="24"/>
      <c r="J421" s="23"/>
      <c r="K421" s="23"/>
      <c r="L421" s="30"/>
      <c r="M421" s="23"/>
      <c r="N421" s="30"/>
      <c r="O421" s="23"/>
      <c r="P421" s="23"/>
      <c r="Q421" s="26"/>
      <c r="R421" s="164"/>
      <c r="S421" s="41"/>
      <c r="T421" s="25"/>
      <c r="U421" s="30"/>
      <c r="V421" s="30"/>
      <c r="W421" s="28"/>
      <c r="X421" s="23"/>
      <c r="Y421" s="23"/>
      <c r="Z421" s="23"/>
      <c r="AA421" s="23"/>
      <c r="AB421" s="23"/>
      <c r="AC421" s="23"/>
      <c r="AD421" s="23"/>
      <c r="AE421" s="23"/>
      <c r="AF421" s="23"/>
      <c r="AG421" s="23"/>
      <c r="AH421" s="23"/>
      <c r="AI421" s="23"/>
      <c r="AJ421" s="23"/>
      <c r="AK421" s="23"/>
      <c r="AL421" s="23"/>
      <c r="AM421" s="23"/>
      <c r="AN421" s="23"/>
      <c r="AO421" s="23"/>
      <c r="AP421" s="23"/>
      <c r="AQ421" s="23"/>
      <c r="AR421" s="23"/>
      <c r="AS421" s="23"/>
      <c r="AT421" s="23"/>
      <c r="AU421" s="23"/>
      <c r="AV421" s="23"/>
      <c r="AW421" s="23"/>
      <c r="AX421" s="23"/>
      <c r="AY421" s="23"/>
      <c r="AZ421" s="23"/>
      <c r="BA421" s="23"/>
      <c r="BB421" s="23"/>
      <c r="BC421" s="23"/>
      <c r="BD421" s="23"/>
      <c r="BE421" s="23"/>
      <c r="BF421" s="23"/>
      <c r="BG421" s="23"/>
      <c r="BH421" s="23"/>
      <c r="BI421" s="23"/>
      <c r="BJ421" s="23"/>
      <c r="BK421" s="23"/>
      <c r="BL421" s="23"/>
      <c r="BM421" s="23"/>
      <c r="BN421" s="23"/>
    </row>
    <row r="422" spans="1:66" ht="16.5" x14ac:dyDescent="0.3">
      <c r="E422" s="166"/>
      <c r="R422" s="164"/>
      <c r="W422" s="28"/>
    </row>
    <row r="423" spans="1:66" ht="16.5" x14ac:dyDescent="0.3">
      <c r="E423" s="166"/>
      <c r="R423" s="164"/>
      <c r="W423" s="28"/>
    </row>
    <row r="424" spans="1:66" ht="16.5" x14ac:dyDescent="0.3">
      <c r="E424" s="166"/>
      <c r="R424" s="164"/>
      <c r="W424" s="28"/>
    </row>
    <row r="425" spans="1:66" ht="16.5" x14ac:dyDescent="0.3">
      <c r="E425" s="166"/>
      <c r="R425" s="164"/>
      <c r="W425" s="28"/>
    </row>
    <row r="426" spans="1:66" s="112" customFormat="1" ht="16.5" x14ac:dyDescent="0.3">
      <c r="A426" s="23"/>
      <c r="B426" s="30"/>
      <c r="C426" s="30"/>
      <c r="D426" s="25"/>
      <c r="E426" s="166"/>
      <c r="F426" s="25"/>
      <c r="G426" s="23"/>
      <c r="H426" s="24"/>
      <c r="I426" s="24"/>
      <c r="J426" s="23"/>
      <c r="K426" s="23"/>
      <c r="L426" s="30"/>
      <c r="M426" s="23"/>
      <c r="N426" s="30"/>
      <c r="O426" s="23"/>
      <c r="P426" s="23"/>
      <c r="Q426" s="26"/>
      <c r="R426" s="164"/>
      <c r="S426" s="41"/>
      <c r="T426" s="25"/>
      <c r="U426" s="30"/>
      <c r="V426" s="30"/>
      <c r="W426" s="28"/>
      <c r="X426" s="23"/>
      <c r="Y426" s="23"/>
      <c r="Z426" s="23"/>
      <c r="AA426" s="23"/>
      <c r="AB426" s="23"/>
      <c r="AC426" s="23"/>
      <c r="AD426" s="23"/>
      <c r="AE426" s="23"/>
      <c r="AF426" s="23"/>
      <c r="AG426" s="23"/>
      <c r="AH426" s="23"/>
      <c r="AI426" s="23"/>
      <c r="AJ426" s="23"/>
      <c r="AK426" s="23"/>
      <c r="AL426" s="23"/>
      <c r="AM426" s="23"/>
      <c r="AN426" s="23"/>
      <c r="AO426" s="23"/>
      <c r="AP426" s="23"/>
      <c r="AQ426" s="23"/>
      <c r="AR426" s="23"/>
      <c r="AS426" s="23"/>
      <c r="AT426" s="23"/>
      <c r="AU426" s="23"/>
      <c r="AV426" s="23"/>
      <c r="AW426" s="23"/>
      <c r="AX426" s="23"/>
      <c r="AY426" s="23"/>
      <c r="AZ426" s="23"/>
      <c r="BA426" s="23"/>
      <c r="BB426" s="23"/>
      <c r="BC426" s="23"/>
      <c r="BD426" s="23"/>
      <c r="BE426" s="23"/>
      <c r="BF426" s="23"/>
      <c r="BG426" s="23"/>
      <c r="BH426" s="23"/>
      <c r="BI426" s="23"/>
      <c r="BJ426" s="23"/>
      <c r="BK426" s="23"/>
      <c r="BL426" s="23"/>
      <c r="BM426" s="23"/>
      <c r="BN426" s="23"/>
    </row>
    <row r="427" spans="1:66" s="112" customFormat="1" ht="16.5" x14ac:dyDescent="0.3">
      <c r="A427" s="23"/>
      <c r="B427" s="30"/>
      <c r="C427" s="30"/>
      <c r="D427" s="25"/>
      <c r="E427" s="166"/>
      <c r="F427" s="25"/>
      <c r="G427" s="23"/>
      <c r="H427" s="24"/>
      <c r="I427" s="24"/>
      <c r="J427" s="23"/>
      <c r="K427" s="23"/>
      <c r="L427" s="30"/>
      <c r="M427" s="23"/>
      <c r="N427" s="30"/>
      <c r="O427" s="23"/>
      <c r="P427" s="23"/>
      <c r="Q427" s="26"/>
      <c r="R427" s="164"/>
      <c r="S427" s="37"/>
      <c r="T427" s="25"/>
      <c r="U427" s="30"/>
      <c r="V427" s="30"/>
      <c r="W427" s="28"/>
      <c r="X427" s="23"/>
      <c r="Y427" s="23"/>
      <c r="Z427" s="23"/>
      <c r="AA427" s="23"/>
      <c r="AB427" s="23"/>
      <c r="AC427" s="23"/>
      <c r="AD427" s="23"/>
      <c r="AE427" s="23"/>
      <c r="AF427" s="23"/>
      <c r="AG427" s="23"/>
      <c r="AH427" s="23"/>
      <c r="AI427" s="23"/>
      <c r="AJ427" s="23"/>
      <c r="AK427" s="23"/>
      <c r="AL427" s="23"/>
      <c r="AM427" s="23"/>
      <c r="AN427" s="23"/>
      <c r="AO427" s="23"/>
      <c r="AP427" s="23"/>
      <c r="AQ427" s="23"/>
      <c r="AR427" s="23"/>
      <c r="AS427" s="23"/>
      <c r="AT427" s="23"/>
      <c r="AU427" s="23"/>
      <c r="AV427" s="23"/>
      <c r="AW427" s="23"/>
      <c r="AX427" s="23"/>
      <c r="AY427" s="23"/>
      <c r="AZ427" s="23"/>
      <c r="BA427" s="23"/>
      <c r="BB427" s="23"/>
      <c r="BC427" s="23"/>
      <c r="BD427" s="23"/>
      <c r="BE427" s="23"/>
      <c r="BF427" s="23"/>
      <c r="BG427" s="23"/>
      <c r="BH427" s="23"/>
      <c r="BI427" s="23"/>
      <c r="BJ427" s="23"/>
      <c r="BK427" s="23"/>
      <c r="BL427" s="23"/>
      <c r="BM427" s="23"/>
      <c r="BN427" s="23"/>
    </row>
    <row r="428" spans="1:66" ht="16.5" x14ac:dyDescent="0.3">
      <c r="E428" s="166"/>
      <c r="R428" s="164"/>
      <c r="W428" s="28"/>
    </row>
    <row r="429" spans="1:66" ht="16.5" x14ac:dyDescent="0.3">
      <c r="E429" s="166"/>
      <c r="R429" s="164"/>
      <c r="W429" s="28"/>
    </row>
    <row r="430" spans="1:66" ht="16.5" x14ac:dyDescent="0.3">
      <c r="E430" s="166"/>
      <c r="R430" s="164"/>
      <c r="W430" s="28"/>
    </row>
    <row r="431" spans="1:66" ht="16.5" x14ac:dyDescent="0.3">
      <c r="E431" s="166"/>
      <c r="R431" s="164"/>
      <c r="W431" s="28"/>
    </row>
    <row r="432" spans="1:66" s="112" customFormat="1" ht="16.5" x14ac:dyDescent="0.3">
      <c r="A432" s="23"/>
      <c r="B432" s="30"/>
      <c r="C432" s="30"/>
      <c r="D432" s="25"/>
      <c r="E432" s="166"/>
      <c r="F432" s="25"/>
      <c r="G432" s="23"/>
      <c r="H432" s="24"/>
      <c r="I432" s="24"/>
      <c r="J432" s="23"/>
      <c r="K432" s="23"/>
      <c r="L432" s="30"/>
      <c r="M432" s="23"/>
      <c r="N432" s="30"/>
      <c r="O432" s="23"/>
      <c r="P432" s="23"/>
      <c r="Q432" s="26"/>
      <c r="R432" s="164"/>
      <c r="S432" s="37"/>
      <c r="T432" s="25"/>
      <c r="U432" s="30"/>
      <c r="V432" s="30"/>
      <c r="W432" s="28"/>
      <c r="X432" s="23"/>
      <c r="Y432" s="23"/>
      <c r="Z432" s="23"/>
      <c r="AA432" s="23"/>
      <c r="AB432" s="23"/>
      <c r="AC432" s="23"/>
      <c r="AD432" s="23"/>
      <c r="AE432" s="23"/>
      <c r="AF432" s="23"/>
      <c r="AG432" s="23"/>
      <c r="AH432" s="23"/>
      <c r="AI432" s="23"/>
      <c r="AJ432" s="23"/>
      <c r="AK432" s="23"/>
      <c r="AL432" s="23"/>
      <c r="AM432" s="23"/>
      <c r="AN432" s="23"/>
      <c r="AO432" s="23"/>
      <c r="AP432" s="23"/>
      <c r="AQ432" s="23"/>
      <c r="AR432" s="23"/>
      <c r="AS432" s="23"/>
      <c r="AT432" s="23"/>
      <c r="AU432" s="23"/>
      <c r="AV432" s="23"/>
      <c r="AW432" s="23"/>
      <c r="AX432" s="23"/>
      <c r="AY432" s="23"/>
      <c r="AZ432" s="23"/>
      <c r="BA432" s="23"/>
      <c r="BB432" s="23"/>
      <c r="BC432" s="23"/>
      <c r="BD432" s="23"/>
      <c r="BE432" s="23"/>
      <c r="BF432" s="23"/>
      <c r="BG432" s="23"/>
      <c r="BH432" s="23"/>
      <c r="BI432" s="23"/>
      <c r="BJ432" s="23"/>
      <c r="BK432" s="23"/>
      <c r="BL432" s="23"/>
      <c r="BM432" s="23"/>
      <c r="BN432" s="23"/>
    </row>
    <row r="433" spans="1:66" ht="16.5" x14ac:dyDescent="0.3">
      <c r="E433" s="166"/>
      <c r="R433" s="164"/>
      <c r="W433" s="28"/>
    </row>
    <row r="434" spans="1:66" s="93" customFormat="1" ht="16.5" x14ac:dyDescent="0.3">
      <c r="A434" s="23"/>
      <c r="B434" s="30"/>
      <c r="C434" s="30"/>
      <c r="D434" s="25"/>
      <c r="E434" s="166"/>
      <c r="F434" s="25"/>
      <c r="G434" s="23"/>
      <c r="H434" s="24"/>
      <c r="I434" s="24"/>
      <c r="J434" s="23"/>
      <c r="K434" s="23"/>
      <c r="L434" s="30"/>
      <c r="M434" s="23"/>
      <c r="N434" s="30"/>
      <c r="O434" s="23"/>
      <c r="P434" s="97"/>
      <c r="Q434" s="26"/>
      <c r="R434" s="164"/>
      <c r="S434" s="37"/>
      <c r="T434" s="25"/>
      <c r="U434" s="30"/>
      <c r="V434" s="30"/>
      <c r="W434" s="28"/>
      <c r="X434" s="23"/>
      <c r="Y434" s="23"/>
      <c r="Z434" s="23"/>
      <c r="AA434" s="23"/>
      <c r="AB434" s="23"/>
      <c r="AC434" s="23"/>
      <c r="AD434" s="23"/>
      <c r="AE434" s="23"/>
      <c r="AF434" s="23"/>
      <c r="AG434" s="23"/>
      <c r="AH434" s="23"/>
      <c r="AI434" s="23"/>
      <c r="AJ434" s="23"/>
      <c r="AK434" s="23"/>
      <c r="AL434" s="23"/>
      <c r="AM434" s="23"/>
      <c r="AN434" s="23"/>
      <c r="AO434" s="23"/>
      <c r="AP434" s="23"/>
      <c r="AQ434" s="23"/>
      <c r="AR434" s="23"/>
      <c r="AS434" s="23"/>
      <c r="AT434" s="23"/>
      <c r="AU434" s="23"/>
      <c r="AV434" s="23"/>
      <c r="AW434" s="23"/>
      <c r="AX434" s="23"/>
      <c r="AY434" s="23"/>
      <c r="AZ434" s="23"/>
      <c r="BA434" s="23"/>
      <c r="BB434" s="23"/>
      <c r="BC434" s="23"/>
      <c r="BD434" s="23"/>
      <c r="BE434" s="23"/>
      <c r="BF434" s="23"/>
      <c r="BG434" s="23"/>
      <c r="BH434" s="23"/>
      <c r="BI434" s="23"/>
      <c r="BJ434" s="23"/>
      <c r="BK434" s="23"/>
      <c r="BL434" s="23"/>
      <c r="BM434" s="23"/>
      <c r="BN434" s="23"/>
    </row>
    <row r="435" spans="1:66" s="98" customFormat="1" ht="16.5" x14ac:dyDescent="0.3">
      <c r="A435" s="23"/>
      <c r="B435" s="30"/>
      <c r="C435" s="30"/>
      <c r="D435" s="25"/>
      <c r="E435" s="166"/>
      <c r="F435" s="25"/>
      <c r="G435" s="23"/>
      <c r="H435" s="24"/>
      <c r="I435" s="24"/>
      <c r="J435" s="23"/>
      <c r="K435" s="23"/>
      <c r="L435" s="30"/>
      <c r="M435" s="23"/>
      <c r="N435" s="30"/>
      <c r="O435" s="23"/>
      <c r="P435" s="97"/>
      <c r="Q435" s="26"/>
      <c r="R435" s="164"/>
      <c r="S435" s="37"/>
      <c r="T435" s="25"/>
      <c r="U435" s="30"/>
      <c r="V435" s="30"/>
      <c r="W435" s="28"/>
      <c r="X435" s="23"/>
      <c r="Y435" s="23"/>
      <c r="Z435" s="23"/>
      <c r="AA435" s="23"/>
      <c r="AB435" s="23"/>
      <c r="AC435" s="23"/>
      <c r="AD435" s="23"/>
      <c r="AE435" s="23"/>
      <c r="AF435" s="23"/>
      <c r="AG435" s="23"/>
      <c r="AH435" s="23"/>
      <c r="AI435" s="23"/>
      <c r="AJ435" s="23"/>
      <c r="AK435" s="23"/>
      <c r="AL435" s="23"/>
      <c r="AM435" s="23"/>
      <c r="AN435" s="23"/>
      <c r="AO435" s="23"/>
      <c r="AP435" s="23"/>
      <c r="AQ435" s="23"/>
      <c r="AR435" s="23"/>
      <c r="AS435" s="23"/>
      <c r="AT435" s="23"/>
      <c r="AU435" s="23"/>
      <c r="AV435" s="23"/>
      <c r="AW435" s="23"/>
      <c r="AX435" s="23"/>
      <c r="AY435" s="23"/>
      <c r="AZ435" s="23"/>
      <c r="BA435" s="23"/>
      <c r="BB435" s="23"/>
      <c r="BC435" s="23"/>
      <c r="BD435" s="23"/>
      <c r="BE435" s="23"/>
      <c r="BF435" s="23"/>
      <c r="BG435" s="23"/>
      <c r="BH435" s="23"/>
      <c r="BI435" s="23"/>
      <c r="BJ435" s="23"/>
      <c r="BK435" s="23"/>
      <c r="BL435" s="23"/>
      <c r="BM435" s="23"/>
      <c r="BN435" s="23"/>
    </row>
    <row r="436" spans="1:66" s="100" customFormat="1" ht="16.5" x14ac:dyDescent="0.3">
      <c r="A436" s="23"/>
      <c r="B436" s="30"/>
      <c r="C436" s="30"/>
      <c r="D436" s="25"/>
      <c r="E436" s="166"/>
      <c r="F436" s="25"/>
      <c r="G436" s="23"/>
      <c r="H436" s="24"/>
      <c r="I436" s="24"/>
      <c r="J436" s="23"/>
      <c r="K436" s="23"/>
      <c r="L436" s="30"/>
      <c r="M436" s="23"/>
      <c r="N436" s="30"/>
      <c r="O436" s="23"/>
      <c r="P436" s="97"/>
      <c r="Q436" s="26"/>
      <c r="R436" s="164"/>
      <c r="S436" s="37"/>
      <c r="T436" s="25"/>
      <c r="U436" s="30"/>
      <c r="V436" s="30"/>
      <c r="W436" s="28"/>
      <c r="X436" s="23"/>
      <c r="Y436" s="23"/>
      <c r="Z436" s="23"/>
      <c r="AA436" s="23"/>
      <c r="AB436" s="23"/>
      <c r="AC436" s="23"/>
      <c r="AD436" s="23"/>
      <c r="AE436" s="23"/>
      <c r="AF436" s="23"/>
      <c r="AG436" s="23"/>
      <c r="AH436" s="23"/>
      <c r="AI436" s="23"/>
      <c r="AJ436" s="23"/>
      <c r="AK436" s="23"/>
      <c r="AL436" s="23"/>
      <c r="AM436" s="23"/>
      <c r="AN436" s="23"/>
      <c r="AO436" s="23"/>
      <c r="AP436" s="23"/>
      <c r="AQ436" s="23"/>
      <c r="AR436" s="23"/>
      <c r="AS436" s="23"/>
      <c r="AT436" s="23"/>
      <c r="AU436" s="23"/>
      <c r="AV436" s="23"/>
      <c r="AW436" s="23"/>
      <c r="AX436" s="23"/>
      <c r="AY436" s="23"/>
      <c r="AZ436" s="23"/>
      <c r="BA436" s="23"/>
      <c r="BB436" s="23"/>
      <c r="BC436" s="23"/>
      <c r="BD436" s="23"/>
      <c r="BE436" s="23"/>
      <c r="BF436" s="23"/>
      <c r="BG436" s="23"/>
      <c r="BH436" s="23"/>
      <c r="BI436" s="23"/>
      <c r="BJ436" s="23"/>
      <c r="BK436" s="23"/>
      <c r="BL436" s="23"/>
      <c r="BM436" s="23"/>
      <c r="BN436" s="23"/>
    </row>
    <row r="437" spans="1:66" s="81" customFormat="1" ht="16.5" x14ac:dyDescent="0.3">
      <c r="A437" s="23"/>
      <c r="B437" s="30"/>
      <c r="C437" s="30"/>
      <c r="D437" s="25"/>
      <c r="E437" s="166"/>
      <c r="F437" s="25"/>
      <c r="G437" s="23"/>
      <c r="H437" s="24"/>
      <c r="I437" s="24"/>
      <c r="J437" s="23"/>
      <c r="K437" s="23"/>
      <c r="L437" s="30"/>
      <c r="M437" s="23"/>
      <c r="N437" s="30"/>
      <c r="O437" s="23"/>
      <c r="P437" s="23"/>
      <c r="Q437" s="26"/>
      <c r="R437" s="164"/>
      <c r="S437" s="37"/>
      <c r="T437" s="25"/>
      <c r="U437" s="30"/>
      <c r="V437" s="30"/>
      <c r="W437" s="28"/>
      <c r="X437" s="23"/>
      <c r="Y437" s="23"/>
      <c r="Z437" s="23"/>
      <c r="AA437" s="23"/>
      <c r="AB437" s="23"/>
      <c r="AC437" s="23"/>
      <c r="AD437" s="23"/>
      <c r="AE437" s="23"/>
      <c r="AF437" s="23"/>
      <c r="AG437" s="23"/>
      <c r="AH437" s="23"/>
      <c r="AI437" s="23"/>
      <c r="AJ437" s="23"/>
      <c r="AK437" s="23"/>
      <c r="AL437" s="23"/>
      <c r="AM437" s="23"/>
      <c r="AN437" s="23"/>
      <c r="AO437" s="23"/>
      <c r="AP437" s="23"/>
      <c r="AQ437" s="23"/>
      <c r="AR437" s="23"/>
      <c r="AS437" s="23"/>
      <c r="AT437" s="23"/>
      <c r="AU437" s="23"/>
      <c r="AV437" s="23"/>
      <c r="AW437" s="23"/>
      <c r="AX437" s="23"/>
      <c r="AY437" s="23"/>
      <c r="AZ437" s="23"/>
      <c r="BA437" s="23"/>
      <c r="BB437" s="23"/>
      <c r="BC437" s="23"/>
      <c r="BD437" s="23"/>
      <c r="BE437" s="23"/>
      <c r="BF437" s="23"/>
      <c r="BG437" s="23"/>
      <c r="BH437" s="23"/>
      <c r="BI437" s="23"/>
      <c r="BJ437" s="23"/>
      <c r="BK437" s="23"/>
      <c r="BL437" s="23"/>
      <c r="BM437" s="23"/>
      <c r="BN437" s="23"/>
    </row>
    <row r="438" spans="1:66" s="84" customFormat="1" ht="16.5" x14ac:dyDescent="0.3">
      <c r="A438" s="23"/>
      <c r="B438" s="30"/>
      <c r="C438" s="30"/>
      <c r="D438" s="25"/>
      <c r="E438" s="166"/>
      <c r="F438" s="25"/>
      <c r="G438" s="23"/>
      <c r="H438" s="24"/>
      <c r="I438" s="24"/>
      <c r="J438" s="23"/>
      <c r="K438" s="23"/>
      <c r="L438" s="30"/>
      <c r="M438" s="23"/>
      <c r="N438" s="30"/>
      <c r="O438" s="23"/>
      <c r="P438" s="23"/>
      <c r="Q438" s="26"/>
      <c r="R438" s="164"/>
      <c r="S438" s="37"/>
      <c r="T438" s="25"/>
      <c r="U438" s="30"/>
      <c r="V438" s="30"/>
      <c r="W438" s="28"/>
      <c r="X438" s="23"/>
      <c r="Y438" s="23"/>
      <c r="Z438" s="23"/>
      <c r="AA438" s="23"/>
      <c r="AB438" s="23"/>
      <c r="AC438" s="23"/>
      <c r="AD438" s="23"/>
      <c r="AE438" s="23"/>
      <c r="AF438" s="23"/>
      <c r="AG438" s="23"/>
      <c r="AH438" s="23"/>
      <c r="AI438" s="23"/>
      <c r="AJ438" s="23"/>
      <c r="AK438" s="23"/>
      <c r="AL438" s="23"/>
      <c r="AM438" s="23"/>
      <c r="AN438" s="23"/>
      <c r="AO438" s="23"/>
      <c r="AP438" s="23"/>
      <c r="AQ438" s="23"/>
      <c r="AR438" s="23"/>
      <c r="AS438" s="23"/>
      <c r="AT438" s="23"/>
      <c r="AU438" s="23"/>
      <c r="AV438" s="23"/>
      <c r="AW438" s="23"/>
      <c r="AX438" s="23"/>
      <c r="AY438" s="23"/>
      <c r="AZ438" s="23"/>
      <c r="BA438" s="23"/>
      <c r="BB438" s="23"/>
      <c r="BC438" s="23"/>
      <c r="BD438" s="23"/>
      <c r="BE438" s="23"/>
      <c r="BF438" s="23"/>
      <c r="BG438" s="23"/>
      <c r="BH438" s="23"/>
      <c r="BI438" s="23"/>
      <c r="BJ438" s="23"/>
      <c r="BK438" s="23"/>
      <c r="BL438" s="23"/>
      <c r="BM438" s="23"/>
      <c r="BN438" s="23"/>
    </row>
    <row r="439" spans="1:66" s="84" customFormat="1" ht="16.5" x14ac:dyDescent="0.3">
      <c r="A439" s="23"/>
      <c r="B439" s="30"/>
      <c r="C439" s="30"/>
      <c r="D439" s="25"/>
      <c r="E439" s="166"/>
      <c r="F439" s="25"/>
      <c r="G439" s="23"/>
      <c r="H439" s="24"/>
      <c r="I439" s="24"/>
      <c r="J439" s="23"/>
      <c r="K439" s="23"/>
      <c r="L439" s="30"/>
      <c r="M439" s="23"/>
      <c r="N439" s="30"/>
      <c r="O439" s="23"/>
      <c r="P439" s="23"/>
      <c r="Q439" s="26"/>
      <c r="R439" s="164"/>
      <c r="S439" s="37"/>
      <c r="T439" s="25"/>
      <c r="U439" s="30"/>
      <c r="V439" s="30"/>
      <c r="W439" s="28"/>
      <c r="X439" s="23"/>
      <c r="Y439" s="23"/>
      <c r="Z439" s="23"/>
      <c r="AA439" s="23"/>
      <c r="AB439" s="23"/>
      <c r="AC439" s="23"/>
      <c r="AD439" s="23"/>
      <c r="AE439" s="23"/>
      <c r="AF439" s="23"/>
      <c r="AG439" s="23"/>
      <c r="AH439" s="23"/>
      <c r="AI439" s="23"/>
      <c r="AJ439" s="23"/>
      <c r="AK439" s="23"/>
      <c r="AL439" s="23"/>
      <c r="AM439" s="23"/>
      <c r="AN439" s="23"/>
      <c r="AO439" s="23"/>
      <c r="AP439" s="23"/>
      <c r="AQ439" s="23"/>
      <c r="AR439" s="23"/>
      <c r="AS439" s="23"/>
      <c r="AT439" s="23"/>
      <c r="AU439" s="23"/>
      <c r="AV439" s="23"/>
      <c r="AW439" s="23"/>
      <c r="AX439" s="23"/>
      <c r="AY439" s="23"/>
      <c r="AZ439" s="23"/>
      <c r="BA439" s="23"/>
      <c r="BB439" s="23"/>
      <c r="BC439" s="23"/>
      <c r="BD439" s="23"/>
      <c r="BE439" s="23"/>
      <c r="BF439" s="23"/>
      <c r="BG439" s="23"/>
      <c r="BH439" s="23"/>
      <c r="BI439" s="23"/>
      <c r="BJ439" s="23"/>
      <c r="BK439" s="23"/>
      <c r="BL439" s="23"/>
      <c r="BM439" s="23"/>
      <c r="BN439" s="23"/>
    </row>
    <row r="440" spans="1:66" s="84" customFormat="1" ht="16.5" x14ac:dyDescent="0.3">
      <c r="A440" s="23"/>
      <c r="B440" s="30"/>
      <c r="C440" s="30"/>
      <c r="D440" s="25"/>
      <c r="E440" s="166"/>
      <c r="F440" s="25"/>
      <c r="G440" s="23"/>
      <c r="H440" s="24"/>
      <c r="I440" s="24"/>
      <c r="J440" s="23"/>
      <c r="K440" s="23"/>
      <c r="L440" s="30"/>
      <c r="M440" s="23"/>
      <c r="N440" s="30"/>
      <c r="O440" s="23"/>
      <c r="P440" s="23"/>
      <c r="Q440" s="26"/>
      <c r="R440" s="164"/>
      <c r="S440" s="41"/>
      <c r="T440" s="25"/>
      <c r="U440" s="30"/>
      <c r="V440" s="30"/>
      <c r="W440" s="28"/>
      <c r="X440" s="23"/>
      <c r="Y440" s="23"/>
      <c r="Z440" s="23"/>
      <c r="AA440" s="23"/>
      <c r="AB440" s="23"/>
      <c r="AC440" s="23"/>
      <c r="AD440" s="23"/>
      <c r="AE440" s="23"/>
      <c r="AF440" s="23"/>
      <c r="AG440" s="23"/>
      <c r="AH440" s="23"/>
      <c r="AI440" s="23"/>
      <c r="AJ440" s="23"/>
      <c r="AK440" s="23"/>
      <c r="AL440" s="23"/>
      <c r="AM440" s="23"/>
      <c r="AN440" s="23"/>
      <c r="AO440" s="23"/>
      <c r="AP440" s="23"/>
      <c r="AQ440" s="23"/>
      <c r="AR440" s="23"/>
      <c r="AS440" s="23"/>
      <c r="AT440" s="23"/>
      <c r="AU440" s="23"/>
      <c r="AV440" s="23"/>
      <c r="AW440" s="23"/>
      <c r="AX440" s="23"/>
      <c r="AY440" s="23"/>
      <c r="AZ440" s="23"/>
      <c r="BA440" s="23"/>
      <c r="BB440" s="23"/>
      <c r="BC440" s="23"/>
      <c r="BD440" s="23"/>
      <c r="BE440" s="23"/>
      <c r="BF440" s="23"/>
      <c r="BG440" s="23"/>
      <c r="BH440" s="23"/>
      <c r="BI440" s="23"/>
      <c r="BJ440" s="23"/>
      <c r="BK440" s="23"/>
      <c r="BL440" s="23"/>
      <c r="BM440" s="23"/>
      <c r="BN440" s="23"/>
    </row>
    <row r="441" spans="1:66" s="84" customFormat="1" ht="16.5" x14ac:dyDescent="0.3">
      <c r="A441" s="23"/>
      <c r="B441" s="30"/>
      <c r="C441" s="30"/>
      <c r="D441" s="25"/>
      <c r="E441" s="166"/>
      <c r="F441" s="25"/>
      <c r="G441" s="23"/>
      <c r="H441" s="24"/>
      <c r="I441" s="24"/>
      <c r="J441" s="23"/>
      <c r="K441" s="23"/>
      <c r="L441" s="30"/>
      <c r="M441" s="23"/>
      <c r="N441" s="30"/>
      <c r="O441" s="23"/>
      <c r="P441" s="23"/>
      <c r="Q441" s="26"/>
      <c r="R441" s="164"/>
      <c r="S441" s="37"/>
      <c r="T441" s="25"/>
      <c r="U441" s="30"/>
      <c r="V441" s="30"/>
      <c r="W441" s="28"/>
      <c r="X441" s="23"/>
      <c r="Y441" s="23"/>
      <c r="Z441" s="23"/>
      <c r="AA441" s="23"/>
      <c r="AB441" s="23"/>
      <c r="AC441" s="23"/>
      <c r="AD441" s="23"/>
      <c r="AE441" s="23"/>
      <c r="AF441" s="23"/>
      <c r="AG441" s="23"/>
      <c r="AH441" s="23"/>
      <c r="AI441" s="23"/>
      <c r="AJ441" s="23"/>
      <c r="AK441" s="23"/>
      <c r="AL441" s="23"/>
      <c r="AM441" s="23"/>
      <c r="AN441" s="23"/>
      <c r="AO441" s="23"/>
      <c r="AP441" s="23"/>
      <c r="AQ441" s="23"/>
      <c r="AR441" s="23"/>
      <c r="AS441" s="23"/>
      <c r="AT441" s="23"/>
      <c r="AU441" s="23"/>
      <c r="AV441" s="23"/>
      <c r="AW441" s="23"/>
      <c r="AX441" s="23"/>
      <c r="AY441" s="23"/>
      <c r="AZ441" s="23"/>
      <c r="BA441" s="23"/>
      <c r="BB441" s="23"/>
      <c r="BC441" s="23"/>
      <c r="BD441" s="23"/>
      <c r="BE441" s="23"/>
      <c r="BF441" s="23"/>
      <c r="BG441" s="23"/>
      <c r="BH441" s="23"/>
      <c r="BI441" s="23"/>
      <c r="BJ441" s="23"/>
      <c r="BK441" s="23"/>
      <c r="BL441" s="23"/>
      <c r="BM441" s="23"/>
      <c r="BN441" s="23"/>
    </row>
    <row r="442" spans="1:66" s="84" customFormat="1" ht="16.5" x14ac:dyDescent="0.3">
      <c r="A442" s="23"/>
      <c r="B442" s="30"/>
      <c r="C442" s="30"/>
      <c r="D442" s="25"/>
      <c r="E442" s="166"/>
      <c r="F442" s="25"/>
      <c r="G442" s="23"/>
      <c r="H442" s="24"/>
      <c r="I442" s="24"/>
      <c r="J442" s="23"/>
      <c r="K442" s="23"/>
      <c r="L442" s="30"/>
      <c r="M442" s="23"/>
      <c r="N442" s="30"/>
      <c r="O442" s="23"/>
      <c r="P442" s="23"/>
      <c r="Q442" s="26"/>
      <c r="R442" s="164"/>
      <c r="S442" s="37"/>
      <c r="T442" s="25"/>
      <c r="U442" s="30"/>
      <c r="V442" s="30"/>
      <c r="W442" s="28"/>
      <c r="X442" s="23"/>
      <c r="Y442" s="23"/>
      <c r="Z442" s="23"/>
      <c r="AA442" s="23"/>
      <c r="AB442" s="23"/>
      <c r="AC442" s="23"/>
      <c r="AD442" s="23"/>
      <c r="AE442" s="23"/>
      <c r="AF442" s="23"/>
      <c r="AG442" s="23"/>
      <c r="AH442" s="23"/>
      <c r="AI442" s="23"/>
      <c r="AJ442" s="23"/>
      <c r="AK442" s="23"/>
      <c r="AL442" s="23"/>
      <c r="AM442" s="23"/>
      <c r="AN442" s="23"/>
      <c r="AO442" s="23"/>
      <c r="AP442" s="23"/>
      <c r="AQ442" s="23"/>
      <c r="AR442" s="23"/>
      <c r="AS442" s="23"/>
      <c r="AT442" s="23"/>
      <c r="AU442" s="23"/>
      <c r="AV442" s="23"/>
      <c r="AW442" s="23"/>
      <c r="AX442" s="23"/>
      <c r="AY442" s="23"/>
      <c r="AZ442" s="23"/>
      <c r="BA442" s="23"/>
      <c r="BB442" s="23"/>
      <c r="BC442" s="23"/>
      <c r="BD442" s="23"/>
      <c r="BE442" s="23"/>
      <c r="BF442" s="23"/>
      <c r="BG442" s="23"/>
      <c r="BH442" s="23"/>
      <c r="BI442" s="23"/>
      <c r="BJ442" s="23"/>
      <c r="BK442" s="23"/>
      <c r="BL442" s="23"/>
      <c r="BM442" s="23"/>
      <c r="BN442" s="23"/>
    </row>
    <row r="443" spans="1:66" s="84" customFormat="1" ht="16.5" x14ac:dyDescent="0.3">
      <c r="A443" s="23"/>
      <c r="B443" s="30"/>
      <c r="C443" s="30"/>
      <c r="D443" s="25"/>
      <c r="E443" s="166"/>
      <c r="F443" s="25"/>
      <c r="G443" s="23"/>
      <c r="H443" s="24"/>
      <c r="I443" s="24"/>
      <c r="J443" s="23"/>
      <c r="K443" s="23"/>
      <c r="L443" s="30"/>
      <c r="M443" s="23"/>
      <c r="N443" s="30"/>
      <c r="O443" s="23"/>
      <c r="P443" s="23"/>
      <c r="Q443" s="26"/>
      <c r="R443" s="164"/>
      <c r="S443" s="37"/>
      <c r="T443" s="25"/>
      <c r="U443" s="30"/>
      <c r="V443" s="30"/>
      <c r="W443" s="28"/>
      <c r="X443" s="23"/>
      <c r="Y443" s="23"/>
      <c r="Z443" s="23"/>
      <c r="AA443" s="23"/>
      <c r="AB443" s="23"/>
      <c r="AC443" s="23"/>
      <c r="AD443" s="23"/>
      <c r="AE443" s="23"/>
      <c r="AF443" s="23"/>
      <c r="AG443" s="23"/>
      <c r="AH443" s="23"/>
      <c r="AI443" s="23"/>
      <c r="AJ443" s="23"/>
      <c r="AK443" s="23"/>
      <c r="AL443" s="23"/>
      <c r="AM443" s="23"/>
      <c r="AN443" s="23"/>
      <c r="AO443" s="23"/>
      <c r="AP443" s="23"/>
      <c r="AQ443" s="23"/>
      <c r="AR443" s="23"/>
      <c r="AS443" s="23"/>
      <c r="AT443" s="23"/>
      <c r="AU443" s="23"/>
      <c r="AV443" s="23"/>
      <c r="AW443" s="23"/>
      <c r="AX443" s="23"/>
      <c r="AY443" s="23"/>
      <c r="AZ443" s="23"/>
      <c r="BA443" s="23"/>
      <c r="BB443" s="23"/>
      <c r="BC443" s="23"/>
      <c r="BD443" s="23"/>
      <c r="BE443" s="23"/>
      <c r="BF443" s="23"/>
      <c r="BG443" s="23"/>
      <c r="BH443" s="23"/>
      <c r="BI443" s="23"/>
      <c r="BJ443" s="23"/>
      <c r="BK443" s="23"/>
      <c r="BL443" s="23"/>
      <c r="BM443" s="23"/>
      <c r="BN443" s="23"/>
    </row>
    <row r="444" spans="1:66" s="84" customFormat="1" ht="16.5" x14ac:dyDescent="0.3">
      <c r="A444" s="23"/>
      <c r="B444" s="30"/>
      <c r="C444" s="30"/>
      <c r="D444" s="25"/>
      <c r="E444" s="166"/>
      <c r="F444" s="25"/>
      <c r="G444" s="23"/>
      <c r="H444" s="24"/>
      <c r="I444" s="24"/>
      <c r="J444" s="23"/>
      <c r="K444" s="23"/>
      <c r="L444" s="30"/>
      <c r="M444" s="23"/>
      <c r="N444" s="30"/>
      <c r="O444" s="23"/>
      <c r="P444" s="23"/>
      <c r="Q444" s="26"/>
      <c r="R444" s="164"/>
      <c r="S444" s="37"/>
      <c r="T444" s="25"/>
      <c r="U444" s="30"/>
      <c r="V444" s="30"/>
      <c r="W444" s="28"/>
      <c r="X444" s="23"/>
      <c r="Y444" s="23"/>
      <c r="Z444" s="23"/>
      <c r="AA444" s="23"/>
      <c r="AB444" s="23"/>
      <c r="AC444" s="23"/>
      <c r="AD444" s="23"/>
      <c r="AE444" s="23"/>
      <c r="AF444" s="23"/>
      <c r="AG444" s="23"/>
      <c r="AH444" s="23"/>
      <c r="AI444" s="23"/>
      <c r="AJ444" s="23"/>
      <c r="AK444" s="23"/>
      <c r="AL444" s="23"/>
      <c r="AM444" s="23"/>
      <c r="AN444" s="23"/>
      <c r="AO444" s="23"/>
      <c r="AP444" s="23"/>
      <c r="AQ444" s="23"/>
      <c r="AR444" s="23"/>
      <c r="AS444" s="23"/>
      <c r="AT444" s="23"/>
      <c r="AU444" s="23"/>
      <c r="AV444" s="23"/>
      <c r="AW444" s="23"/>
      <c r="AX444" s="23"/>
      <c r="AY444" s="23"/>
      <c r="AZ444" s="23"/>
      <c r="BA444" s="23"/>
      <c r="BB444" s="23"/>
      <c r="BC444" s="23"/>
      <c r="BD444" s="23"/>
      <c r="BE444" s="23"/>
      <c r="BF444" s="23"/>
      <c r="BG444" s="23"/>
      <c r="BH444" s="23"/>
      <c r="BI444" s="23"/>
      <c r="BJ444" s="23"/>
      <c r="BK444" s="23"/>
      <c r="BL444" s="23"/>
      <c r="BM444" s="23"/>
      <c r="BN444" s="23"/>
    </row>
    <row r="445" spans="1:66" s="77" customFormat="1" ht="16.5" x14ac:dyDescent="0.3">
      <c r="A445" s="23"/>
      <c r="B445" s="30"/>
      <c r="C445" s="30"/>
      <c r="D445" s="25"/>
      <c r="E445" s="166"/>
      <c r="F445" s="25"/>
      <c r="G445" s="23"/>
      <c r="H445" s="24"/>
      <c r="I445" s="24"/>
      <c r="J445" s="23"/>
      <c r="K445" s="23"/>
      <c r="L445" s="30"/>
      <c r="M445" s="23"/>
      <c r="N445" s="30"/>
      <c r="O445" s="23"/>
      <c r="P445" s="23"/>
      <c r="Q445" s="26"/>
      <c r="R445" s="164"/>
      <c r="S445" s="37"/>
      <c r="T445" s="25"/>
      <c r="U445" s="30"/>
      <c r="V445" s="30"/>
      <c r="W445" s="28"/>
      <c r="X445" s="23"/>
      <c r="Y445" s="23"/>
      <c r="Z445" s="23"/>
      <c r="AA445" s="23"/>
      <c r="AB445" s="23"/>
      <c r="AC445" s="23"/>
      <c r="AD445" s="23"/>
      <c r="AE445" s="23"/>
      <c r="AF445" s="23"/>
      <c r="AG445" s="23"/>
      <c r="AH445" s="23"/>
      <c r="AI445" s="23"/>
      <c r="AJ445" s="23"/>
      <c r="AK445" s="23"/>
      <c r="AL445" s="23"/>
      <c r="AM445" s="23"/>
      <c r="AN445" s="23"/>
      <c r="AO445" s="23"/>
      <c r="AP445" s="23"/>
      <c r="AQ445" s="23"/>
      <c r="AR445" s="23"/>
      <c r="AS445" s="23"/>
      <c r="AT445" s="23"/>
      <c r="AU445" s="23"/>
      <c r="AV445" s="23"/>
      <c r="AW445" s="23"/>
      <c r="AX445" s="23"/>
      <c r="AY445" s="23"/>
      <c r="AZ445" s="23"/>
      <c r="BA445" s="23"/>
      <c r="BB445" s="23"/>
      <c r="BC445" s="23"/>
      <c r="BD445" s="23"/>
      <c r="BE445" s="23"/>
      <c r="BF445" s="23"/>
      <c r="BG445" s="23"/>
      <c r="BH445" s="23"/>
      <c r="BI445" s="23"/>
      <c r="BJ445" s="23"/>
      <c r="BK445" s="23"/>
      <c r="BL445" s="23"/>
      <c r="BM445" s="23"/>
      <c r="BN445" s="23"/>
    </row>
    <row r="446" spans="1:66" s="73" customFormat="1" ht="16.5" x14ac:dyDescent="0.3">
      <c r="A446" s="23"/>
      <c r="B446" s="30"/>
      <c r="C446" s="30"/>
      <c r="D446" s="25"/>
      <c r="E446" s="166"/>
      <c r="F446" s="25"/>
      <c r="G446" s="23"/>
      <c r="H446" s="24"/>
      <c r="I446" s="24"/>
      <c r="J446" s="23"/>
      <c r="K446" s="23"/>
      <c r="L446" s="30"/>
      <c r="M446" s="23"/>
      <c r="N446" s="30"/>
      <c r="O446" s="23"/>
      <c r="P446" s="23"/>
      <c r="Q446" s="26"/>
      <c r="R446" s="164"/>
      <c r="S446" s="37"/>
      <c r="T446" s="25"/>
      <c r="U446" s="30"/>
      <c r="V446" s="30"/>
      <c r="W446" s="28"/>
      <c r="X446" s="23"/>
      <c r="Y446" s="23"/>
      <c r="Z446" s="23"/>
      <c r="AA446" s="23"/>
      <c r="AB446" s="23"/>
      <c r="AC446" s="23"/>
      <c r="AD446" s="23"/>
      <c r="AE446" s="23"/>
      <c r="AF446" s="23"/>
      <c r="AG446" s="23"/>
      <c r="AH446" s="23"/>
      <c r="AI446" s="23"/>
      <c r="AJ446" s="23"/>
      <c r="AK446" s="23"/>
      <c r="AL446" s="23"/>
      <c r="AM446" s="23"/>
      <c r="AN446" s="23"/>
      <c r="AO446" s="23"/>
      <c r="AP446" s="23"/>
      <c r="AQ446" s="23"/>
      <c r="AR446" s="23"/>
      <c r="AS446" s="23"/>
      <c r="AT446" s="23"/>
      <c r="AU446" s="23"/>
      <c r="AV446" s="23"/>
      <c r="AW446" s="23"/>
      <c r="AX446" s="23"/>
      <c r="AY446" s="23"/>
      <c r="AZ446" s="23"/>
      <c r="BA446" s="23"/>
      <c r="BB446" s="23"/>
      <c r="BC446" s="23"/>
      <c r="BD446" s="23"/>
      <c r="BE446" s="23"/>
      <c r="BF446" s="23"/>
      <c r="BG446" s="23"/>
      <c r="BH446" s="23"/>
      <c r="BI446" s="23"/>
      <c r="BJ446" s="23"/>
      <c r="BK446" s="23"/>
      <c r="BL446" s="23"/>
      <c r="BM446" s="23"/>
      <c r="BN446" s="23"/>
    </row>
    <row r="447" spans="1:66" s="74" customFormat="1" ht="16.5" x14ac:dyDescent="0.3">
      <c r="A447" s="23"/>
      <c r="B447" s="30"/>
      <c r="C447" s="30"/>
      <c r="D447" s="25"/>
      <c r="E447" s="166"/>
      <c r="F447" s="25"/>
      <c r="G447" s="23"/>
      <c r="H447" s="24"/>
      <c r="I447" s="24"/>
      <c r="J447" s="23"/>
      <c r="K447" s="23"/>
      <c r="L447" s="30"/>
      <c r="M447" s="23"/>
      <c r="N447" s="30"/>
      <c r="O447" s="23"/>
      <c r="P447" s="23"/>
      <c r="Q447" s="26"/>
      <c r="R447" s="164"/>
      <c r="S447" s="37"/>
      <c r="T447" s="25"/>
      <c r="U447" s="30"/>
      <c r="V447" s="30"/>
      <c r="W447" s="28"/>
      <c r="X447" s="23"/>
      <c r="Y447" s="23"/>
      <c r="Z447" s="23"/>
      <c r="AA447" s="23"/>
      <c r="AB447" s="23"/>
      <c r="AC447" s="23"/>
      <c r="AD447" s="23"/>
      <c r="AE447" s="23"/>
      <c r="AF447" s="23"/>
      <c r="AG447" s="23"/>
      <c r="AH447" s="23"/>
      <c r="AI447" s="23"/>
      <c r="AJ447" s="23"/>
      <c r="AK447" s="23"/>
      <c r="AL447" s="23"/>
      <c r="AM447" s="23"/>
      <c r="AN447" s="23"/>
      <c r="AO447" s="23"/>
      <c r="AP447" s="23"/>
      <c r="AQ447" s="23"/>
      <c r="AR447" s="23"/>
      <c r="AS447" s="23"/>
      <c r="AT447" s="23"/>
      <c r="AU447" s="23"/>
      <c r="AV447" s="23"/>
      <c r="AW447" s="23"/>
      <c r="AX447" s="23"/>
      <c r="AY447" s="23"/>
      <c r="AZ447" s="23"/>
      <c r="BA447" s="23"/>
      <c r="BB447" s="23"/>
      <c r="BC447" s="23"/>
      <c r="BD447" s="23"/>
      <c r="BE447" s="23"/>
      <c r="BF447" s="23"/>
      <c r="BG447" s="23"/>
      <c r="BH447" s="23"/>
      <c r="BI447" s="23"/>
      <c r="BJ447" s="23"/>
      <c r="BK447" s="23"/>
      <c r="BL447" s="23"/>
      <c r="BM447" s="23"/>
      <c r="BN447" s="23"/>
    </row>
    <row r="448" spans="1:66" s="74" customFormat="1" ht="16.5" x14ac:dyDescent="0.3">
      <c r="A448" s="23"/>
      <c r="B448" s="30"/>
      <c r="C448" s="30"/>
      <c r="D448" s="25"/>
      <c r="E448" s="166"/>
      <c r="F448" s="25"/>
      <c r="G448" s="23"/>
      <c r="H448" s="24"/>
      <c r="I448" s="24"/>
      <c r="J448" s="23"/>
      <c r="K448" s="23"/>
      <c r="L448" s="30"/>
      <c r="M448" s="23"/>
      <c r="N448" s="30"/>
      <c r="O448" s="23"/>
      <c r="P448" s="23"/>
      <c r="Q448" s="26"/>
      <c r="R448" s="164"/>
      <c r="S448" s="41"/>
      <c r="T448" s="25"/>
      <c r="U448" s="30"/>
      <c r="V448" s="30"/>
      <c r="W448" s="28"/>
      <c r="X448" s="23"/>
      <c r="Y448" s="23"/>
      <c r="Z448" s="23"/>
      <c r="AA448" s="23"/>
      <c r="AB448" s="23"/>
      <c r="AC448" s="23"/>
      <c r="AD448" s="23"/>
      <c r="AE448" s="23"/>
      <c r="AF448" s="23"/>
      <c r="AG448" s="23"/>
      <c r="AH448" s="23"/>
      <c r="AI448" s="23"/>
      <c r="AJ448" s="23"/>
      <c r="AK448" s="23"/>
      <c r="AL448" s="23"/>
      <c r="AM448" s="23"/>
      <c r="AN448" s="23"/>
      <c r="AO448" s="23"/>
      <c r="AP448" s="23"/>
      <c r="AQ448" s="23"/>
      <c r="AR448" s="23"/>
      <c r="AS448" s="23"/>
      <c r="AT448" s="23"/>
      <c r="AU448" s="23"/>
      <c r="AV448" s="23"/>
      <c r="AW448" s="23"/>
      <c r="AX448" s="23"/>
      <c r="AY448" s="23"/>
      <c r="AZ448" s="23"/>
      <c r="BA448" s="23"/>
      <c r="BB448" s="23"/>
      <c r="BC448" s="23"/>
      <c r="BD448" s="23"/>
      <c r="BE448" s="23"/>
      <c r="BF448" s="23"/>
      <c r="BG448" s="23"/>
      <c r="BH448" s="23"/>
      <c r="BI448" s="23"/>
      <c r="BJ448" s="23"/>
      <c r="BK448" s="23"/>
      <c r="BL448" s="23"/>
      <c r="BM448" s="23"/>
      <c r="BN448" s="23"/>
    </row>
    <row r="449" spans="1:66" s="76" customFormat="1" ht="16.5" x14ac:dyDescent="0.3">
      <c r="A449" s="23"/>
      <c r="B449" s="30"/>
      <c r="C449" s="30"/>
      <c r="D449" s="25"/>
      <c r="E449" s="166"/>
      <c r="F449" s="25"/>
      <c r="G449" s="23"/>
      <c r="H449" s="24"/>
      <c r="I449" s="24"/>
      <c r="J449" s="23"/>
      <c r="K449" s="23"/>
      <c r="L449" s="30"/>
      <c r="M449" s="23"/>
      <c r="N449" s="30"/>
      <c r="O449" s="23"/>
      <c r="P449" s="23"/>
      <c r="Q449" s="26"/>
      <c r="R449" s="164"/>
      <c r="S449" s="37"/>
      <c r="T449" s="25"/>
      <c r="U449" s="30"/>
      <c r="V449" s="30"/>
      <c r="W449" s="28"/>
      <c r="X449" s="23"/>
      <c r="Y449" s="23"/>
      <c r="Z449" s="23"/>
      <c r="AA449" s="23"/>
      <c r="AB449" s="23"/>
      <c r="AC449" s="23"/>
      <c r="AD449" s="23"/>
      <c r="AE449" s="23"/>
      <c r="AF449" s="23"/>
      <c r="AG449" s="23"/>
      <c r="AH449" s="23"/>
      <c r="AI449" s="23"/>
      <c r="AJ449" s="23"/>
      <c r="AK449" s="23"/>
      <c r="AL449" s="23"/>
      <c r="AM449" s="23"/>
      <c r="AN449" s="23"/>
      <c r="AO449" s="23"/>
      <c r="AP449" s="23"/>
      <c r="AQ449" s="23"/>
      <c r="AR449" s="23"/>
      <c r="AS449" s="23"/>
      <c r="AT449" s="23"/>
      <c r="AU449" s="23"/>
      <c r="AV449" s="23"/>
      <c r="AW449" s="23"/>
      <c r="AX449" s="23"/>
      <c r="AY449" s="23"/>
      <c r="AZ449" s="23"/>
      <c r="BA449" s="23"/>
      <c r="BB449" s="23"/>
      <c r="BC449" s="23"/>
      <c r="BD449" s="23"/>
      <c r="BE449" s="23"/>
      <c r="BF449" s="23"/>
      <c r="BG449" s="23"/>
      <c r="BH449" s="23"/>
      <c r="BI449" s="23"/>
      <c r="BJ449" s="23"/>
      <c r="BK449" s="23"/>
      <c r="BL449" s="23"/>
      <c r="BM449" s="23"/>
      <c r="BN449" s="23"/>
    </row>
    <row r="450" spans="1:66" s="79" customFormat="1" ht="16.5" x14ac:dyDescent="0.3">
      <c r="A450" s="23"/>
      <c r="B450" s="30"/>
      <c r="C450" s="30"/>
      <c r="D450" s="25"/>
      <c r="E450" s="166"/>
      <c r="F450" s="25"/>
      <c r="G450" s="23"/>
      <c r="H450" s="24"/>
      <c r="I450" s="24"/>
      <c r="J450" s="23"/>
      <c r="K450" s="23"/>
      <c r="L450" s="30"/>
      <c r="M450" s="23"/>
      <c r="N450" s="30"/>
      <c r="O450" s="23"/>
      <c r="P450" s="23"/>
      <c r="Q450" s="26"/>
      <c r="R450" s="164"/>
      <c r="S450" s="41"/>
      <c r="T450" s="25"/>
      <c r="U450" s="30"/>
      <c r="V450" s="30"/>
      <c r="W450" s="28"/>
      <c r="X450" s="23"/>
      <c r="Y450" s="23"/>
      <c r="Z450" s="23"/>
      <c r="AA450" s="23"/>
      <c r="AB450" s="23"/>
      <c r="AC450" s="23"/>
      <c r="AD450" s="23"/>
      <c r="AE450" s="23"/>
      <c r="AF450" s="23"/>
      <c r="AG450" s="23"/>
      <c r="AH450" s="23"/>
      <c r="AI450" s="23"/>
      <c r="AJ450" s="23"/>
      <c r="AK450" s="23"/>
      <c r="AL450" s="23"/>
      <c r="AM450" s="23"/>
      <c r="AN450" s="23"/>
      <c r="AO450" s="23"/>
      <c r="AP450" s="23"/>
      <c r="AQ450" s="23"/>
      <c r="AR450" s="23"/>
      <c r="AS450" s="23"/>
      <c r="AT450" s="23"/>
      <c r="AU450" s="23"/>
      <c r="AV450" s="23"/>
      <c r="AW450" s="23"/>
      <c r="AX450" s="23"/>
      <c r="AY450" s="23"/>
      <c r="AZ450" s="23"/>
      <c r="BA450" s="23"/>
      <c r="BB450" s="23"/>
      <c r="BC450" s="23"/>
      <c r="BD450" s="23"/>
      <c r="BE450" s="23"/>
      <c r="BF450" s="23"/>
      <c r="BG450" s="23"/>
      <c r="BH450" s="23"/>
      <c r="BI450" s="23"/>
      <c r="BJ450" s="23"/>
      <c r="BK450" s="23"/>
      <c r="BL450" s="23"/>
      <c r="BM450" s="23"/>
      <c r="BN450" s="23"/>
    </row>
    <row r="451" spans="1:66" s="81" customFormat="1" ht="16.5" x14ac:dyDescent="0.3">
      <c r="A451" s="23"/>
      <c r="B451" s="30"/>
      <c r="C451" s="30"/>
      <c r="D451" s="25"/>
      <c r="E451" s="166"/>
      <c r="F451" s="25"/>
      <c r="G451" s="23"/>
      <c r="H451" s="24"/>
      <c r="I451" s="24"/>
      <c r="J451" s="23"/>
      <c r="K451" s="23"/>
      <c r="L451" s="30"/>
      <c r="M451" s="23"/>
      <c r="N451" s="30"/>
      <c r="O451" s="23"/>
      <c r="P451" s="23"/>
      <c r="Q451" s="26"/>
      <c r="R451" s="164"/>
      <c r="S451" s="41"/>
      <c r="T451" s="25"/>
      <c r="U451" s="30"/>
      <c r="V451" s="30"/>
      <c r="W451" s="28"/>
      <c r="X451" s="23"/>
      <c r="Y451" s="23"/>
      <c r="Z451" s="23"/>
      <c r="AA451" s="23"/>
      <c r="AB451" s="23"/>
      <c r="AC451" s="23"/>
      <c r="AD451" s="23"/>
      <c r="AE451" s="23"/>
      <c r="AF451" s="23"/>
      <c r="AG451" s="23"/>
      <c r="AH451" s="23"/>
      <c r="AI451" s="23"/>
      <c r="AJ451" s="23"/>
      <c r="AK451" s="23"/>
      <c r="AL451" s="23"/>
      <c r="AM451" s="23"/>
      <c r="AN451" s="23"/>
      <c r="AO451" s="23"/>
      <c r="AP451" s="23"/>
      <c r="AQ451" s="23"/>
      <c r="AR451" s="23"/>
      <c r="AS451" s="23"/>
      <c r="AT451" s="23"/>
      <c r="AU451" s="23"/>
      <c r="AV451" s="23"/>
      <c r="AW451" s="23"/>
      <c r="AX451" s="23"/>
      <c r="AY451" s="23"/>
      <c r="AZ451" s="23"/>
      <c r="BA451" s="23"/>
      <c r="BB451" s="23"/>
      <c r="BC451" s="23"/>
      <c r="BD451" s="23"/>
      <c r="BE451" s="23"/>
      <c r="BF451" s="23"/>
      <c r="BG451" s="23"/>
      <c r="BH451" s="23"/>
      <c r="BI451" s="23"/>
      <c r="BJ451" s="23"/>
      <c r="BK451" s="23"/>
      <c r="BL451" s="23"/>
      <c r="BM451" s="23"/>
      <c r="BN451" s="23"/>
    </row>
    <row r="452" spans="1:66" s="83" customFormat="1" ht="16.5" x14ac:dyDescent="0.3">
      <c r="A452" s="23"/>
      <c r="B452" s="30"/>
      <c r="C452" s="30"/>
      <c r="D452" s="25"/>
      <c r="E452" s="166"/>
      <c r="F452" s="25"/>
      <c r="G452" s="23"/>
      <c r="H452" s="24"/>
      <c r="I452" s="24"/>
      <c r="J452" s="23"/>
      <c r="K452" s="23"/>
      <c r="L452" s="30"/>
      <c r="M452" s="23"/>
      <c r="N452" s="30"/>
      <c r="O452" s="23"/>
      <c r="P452" s="23"/>
      <c r="Q452" s="26"/>
      <c r="R452" s="164"/>
      <c r="S452" s="37"/>
      <c r="T452" s="25"/>
      <c r="U452" s="30"/>
      <c r="V452" s="30"/>
      <c r="W452" s="28"/>
      <c r="X452" s="23"/>
      <c r="Y452" s="23"/>
      <c r="Z452" s="23"/>
      <c r="AA452" s="23"/>
      <c r="AB452" s="23"/>
      <c r="AC452" s="23"/>
      <c r="AD452" s="23"/>
      <c r="AE452" s="23"/>
      <c r="AF452" s="23"/>
      <c r="AG452" s="23"/>
      <c r="AH452" s="23"/>
      <c r="AI452" s="23"/>
      <c r="AJ452" s="23"/>
      <c r="AK452" s="23"/>
      <c r="AL452" s="23"/>
      <c r="AM452" s="23"/>
      <c r="AN452" s="23"/>
      <c r="AO452" s="23"/>
      <c r="AP452" s="23"/>
      <c r="AQ452" s="23"/>
      <c r="AR452" s="23"/>
      <c r="AS452" s="23"/>
      <c r="AT452" s="23"/>
      <c r="AU452" s="23"/>
      <c r="AV452" s="23"/>
      <c r="AW452" s="23"/>
      <c r="AX452" s="23"/>
      <c r="AY452" s="23"/>
      <c r="AZ452" s="23"/>
      <c r="BA452" s="23"/>
      <c r="BB452" s="23"/>
      <c r="BC452" s="23"/>
      <c r="BD452" s="23"/>
      <c r="BE452" s="23"/>
      <c r="BF452" s="23"/>
      <c r="BG452" s="23"/>
      <c r="BH452" s="23"/>
      <c r="BI452" s="23"/>
      <c r="BJ452" s="23"/>
      <c r="BK452" s="23"/>
      <c r="BL452" s="23"/>
      <c r="BM452" s="23"/>
      <c r="BN452" s="23"/>
    </row>
    <row r="453" spans="1:66" s="84" customFormat="1" ht="16.5" x14ac:dyDescent="0.3">
      <c r="A453" s="23"/>
      <c r="B453" s="30"/>
      <c r="C453" s="30"/>
      <c r="D453" s="25"/>
      <c r="E453" s="166"/>
      <c r="F453" s="25"/>
      <c r="G453" s="23"/>
      <c r="H453" s="24"/>
      <c r="I453" s="24"/>
      <c r="J453" s="23"/>
      <c r="K453" s="23"/>
      <c r="L453" s="30"/>
      <c r="M453" s="23"/>
      <c r="N453" s="30"/>
      <c r="O453" s="23"/>
      <c r="P453" s="23"/>
      <c r="Q453" s="26"/>
      <c r="R453" s="164"/>
      <c r="S453" s="41"/>
      <c r="T453" s="25"/>
      <c r="U453" s="30"/>
      <c r="V453" s="30"/>
      <c r="W453" s="28"/>
      <c r="X453" s="23"/>
      <c r="Y453" s="23"/>
      <c r="Z453" s="23"/>
      <c r="AA453" s="23"/>
      <c r="AB453" s="23"/>
      <c r="AC453" s="23"/>
      <c r="AD453" s="23"/>
      <c r="AE453" s="23"/>
      <c r="AF453" s="23"/>
      <c r="AG453" s="23"/>
      <c r="AH453" s="23"/>
      <c r="AI453" s="23"/>
      <c r="AJ453" s="23"/>
      <c r="AK453" s="23"/>
      <c r="AL453" s="23"/>
      <c r="AM453" s="23"/>
      <c r="AN453" s="23"/>
      <c r="AO453" s="23"/>
      <c r="AP453" s="23"/>
      <c r="AQ453" s="23"/>
      <c r="AR453" s="23"/>
      <c r="AS453" s="23"/>
      <c r="AT453" s="23"/>
      <c r="AU453" s="23"/>
      <c r="AV453" s="23"/>
      <c r="AW453" s="23"/>
      <c r="AX453" s="23"/>
      <c r="AY453" s="23"/>
      <c r="AZ453" s="23"/>
      <c r="BA453" s="23"/>
      <c r="BB453" s="23"/>
      <c r="BC453" s="23"/>
      <c r="BD453" s="23"/>
      <c r="BE453" s="23"/>
      <c r="BF453" s="23"/>
      <c r="BG453" s="23"/>
      <c r="BH453" s="23"/>
      <c r="BI453" s="23"/>
      <c r="BJ453" s="23"/>
      <c r="BK453" s="23"/>
      <c r="BL453" s="23"/>
      <c r="BM453" s="23"/>
      <c r="BN453" s="23"/>
    </row>
    <row r="454" spans="1:66" s="84" customFormat="1" ht="16.5" x14ac:dyDescent="0.3">
      <c r="A454" s="23"/>
      <c r="B454" s="30"/>
      <c r="C454" s="30"/>
      <c r="D454" s="25"/>
      <c r="E454" s="166"/>
      <c r="F454" s="25"/>
      <c r="G454" s="23"/>
      <c r="H454" s="24"/>
      <c r="I454" s="24"/>
      <c r="J454" s="23"/>
      <c r="K454" s="23"/>
      <c r="L454" s="30"/>
      <c r="M454" s="23"/>
      <c r="N454" s="30"/>
      <c r="O454" s="23"/>
      <c r="P454" s="23"/>
      <c r="Q454" s="26"/>
      <c r="R454" s="164"/>
      <c r="S454" s="41"/>
      <c r="T454" s="25"/>
      <c r="U454" s="30"/>
      <c r="V454" s="30"/>
      <c r="W454" s="28"/>
      <c r="X454" s="23"/>
      <c r="Y454" s="23"/>
      <c r="Z454" s="23"/>
      <c r="AA454" s="23"/>
      <c r="AB454" s="23"/>
      <c r="AC454" s="23"/>
      <c r="AD454" s="23"/>
      <c r="AE454" s="23"/>
      <c r="AF454" s="23"/>
      <c r="AG454" s="23"/>
      <c r="AH454" s="23"/>
      <c r="AI454" s="23"/>
      <c r="AJ454" s="23"/>
      <c r="AK454" s="23"/>
      <c r="AL454" s="23"/>
      <c r="AM454" s="23"/>
      <c r="AN454" s="23"/>
      <c r="AO454" s="23"/>
      <c r="AP454" s="23"/>
      <c r="AQ454" s="23"/>
      <c r="AR454" s="23"/>
      <c r="AS454" s="23"/>
      <c r="AT454" s="23"/>
      <c r="AU454" s="23"/>
      <c r="AV454" s="23"/>
      <c r="AW454" s="23"/>
      <c r="AX454" s="23"/>
      <c r="AY454" s="23"/>
      <c r="AZ454" s="23"/>
      <c r="BA454" s="23"/>
      <c r="BB454" s="23"/>
      <c r="BC454" s="23"/>
      <c r="BD454" s="23"/>
      <c r="BE454" s="23"/>
      <c r="BF454" s="23"/>
      <c r="BG454" s="23"/>
      <c r="BH454" s="23"/>
      <c r="BI454" s="23"/>
      <c r="BJ454" s="23"/>
      <c r="BK454" s="23"/>
      <c r="BL454" s="23"/>
      <c r="BM454" s="23"/>
      <c r="BN454" s="23"/>
    </row>
    <row r="455" spans="1:66" s="84" customFormat="1" ht="16.5" x14ac:dyDescent="0.3">
      <c r="A455" s="23"/>
      <c r="B455" s="30"/>
      <c r="C455" s="30"/>
      <c r="D455" s="25"/>
      <c r="E455" s="166"/>
      <c r="F455" s="25"/>
      <c r="G455" s="23"/>
      <c r="H455" s="24"/>
      <c r="I455" s="24"/>
      <c r="J455" s="23"/>
      <c r="K455" s="23"/>
      <c r="L455" s="30"/>
      <c r="M455" s="23"/>
      <c r="N455" s="30"/>
      <c r="O455" s="23"/>
      <c r="P455" s="23"/>
      <c r="Q455" s="26"/>
      <c r="R455" s="164"/>
      <c r="S455" s="37"/>
      <c r="T455" s="25"/>
      <c r="U455" s="30"/>
      <c r="V455" s="30"/>
      <c r="W455" s="28"/>
      <c r="X455" s="23"/>
      <c r="Y455" s="23"/>
      <c r="Z455" s="23"/>
      <c r="AA455" s="23"/>
      <c r="AB455" s="23"/>
      <c r="AC455" s="23"/>
      <c r="AD455" s="23"/>
      <c r="AE455" s="23"/>
      <c r="AF455" s="23"/>
      <c r="AG455" s="23"/>
      <c r="AH455" s="23"/>
      <c r="AI455" s="23"/>
      <c r="AJ455" s="23"/>
      <c r="AK455" s="23"/>
      <c r="AL455" s="23"/>
      <c r="AM455" s="23"/>
      <c r="AN455" s="23"/>
      <c r="AO455" s="23"/>
      <c r="AP455" s="23"/>
      <c r="AQ455" s="23"/>
      <c r="AR455" s="23"/>
      <c r="AS455" s="23"/>
      <c r="AT455" s="23"/>
      <c r="AU455" s="23"/>
      <c r="AV455" s="23"/>
      <c r="AW455" s="23"/>
      <c r="AX455" s="23"/>
      <c r="AY455" s="23"/>
      <c r="AZ455" s="23"/>
      <c r="BA455" s="23"/>
      <c r="BB455" s="23"/>
      <c r="BC455" s="23"/>
      <c r="BD455" s="23"/>
      <c r="BE455" s="23"/>
      <c r="BF455" s="23"/>
      <c r="BG455" s="23"/>
      <c r="BH455" s="23"/>
      <c r="BI455" s="23"/>
      <c r="BJ455" s="23"/>
      <c r="BK455" s="23"/>
      <c r="BL455" s="23"/>
      <c r="BM455" s="23"/>
      <c r="BN455" s="23"/>
    </row>
    <row r="456" spans="1:66" s="67" customFormat="1" ht="16.5" x14ac:dyDescent="0.3">
      <c r="A456" s="23"/>
      <c r="B456" s="30"/>
      <c r="C456" s="30"/>
      <c r="D456" s="25"/>
      <c r="E456" s="166"/>
      <c r="F456" s="25"/>
      <c r="G456" s="23"/>
      <c r="H456" s="24"/>
      <c r="I456" s="24"/>
      <c r="J456" s="23"/>
      <c r="K456" s="23"/>
      <c r="L456" s="30"/>
      <c r="M456" s="23"/>
      <c r="N456" s="30"/>
      <c r="O456" s="23"/>
      <c r="P456" s="23"/>
      <c r="Q456" s="26"/>
      <c r="R456" s="164"/>
      <c r="S456" s="41"/>
      <c r="T456" s="25"/>
      <c r="U456" s="30"/>
      <c r="V456" s="30"/>
      <c r="W456" s="28"/>
      <c r="X456" s="23"/>
      <c r="Y456" s="23"/>
      <c r="Z456" s="23"/>
      <c r="AA456" s="23"/>
      <c r="AB456" s="23"/>
      <c r="AC456" s="23"/>
      <c r="AD456" s="23"/>
      <c r="AE456" s="23"/>
      <c r="AF456" s="23"/>
      <c r="AG456" s="23"/>
      <c r="AH456" s="23"/>
      <c r="AI456" s="23"/>
      <c r="AJ456" s="23"/>
      <c r="AK456" s="23"/>
      <c r="AL456" s="23"/>
      <c r="AM456" s="23"/>
      <c r="AN456" s="23"/>
      <c r="AO456" s="23"/>
      <c r="AP456" s="23"/>
      <c r="AQ456" s="23"/>
      <c r="AR456" s="23"/>
      <c r="AS456" s="23"/>
      <c r="AT456" s="23"/>
      <c r="AU456" s="23"/>
      <c r="AV456" s="23"/>
      <c r="AW456" s="23"/>
      <c r="AX456" s="23"/>
      <c r="AY456" s="23"/>
      <c r="AZ456" s="23"/>
      <c r="BA456" s="23"/>
      <c r="BB456" s="23"/>
      <c r="BC456" s="23"/>
      <c r="BD456" s="23"/>
      <c r="BE456" s="23"/>
      <c r="BF456" s="23"/>
      <c r="BG456" s="23"/>
      <c r="BH456" s="23"/>
      <c r="BI456" s="23"/>
      <c r="BJ456" s="23"/>
      <c r="BK456" s="23"/>
      <c r="BL456" s="23"/>
      <c r="BM456" s="23"/>
      <c r="BN456" s="23"/>
    </row>
    <row r="457" spans="1:66" s="67" customFormat="1" ht="16.5" x14ac:dyDescent="0.3">
      <c r="A457" s="23"/>
      <c r="B457" s="30"/>
      <c r="C457" s="30"/>
      <c r="D457" s="25"/>
      <c r="E457" s="166"/>
      <c r="F457" s="25"/>
      <c r="G457" s="23"/>
      <c r="H457" s="24"/>
      <c r="I457" s="24"/>
      <c r="J457" s="23"/>
      <c r="K457" s="23"/>
      <c r="L457" s="30"/>
      <c r="M457" s="23"/>
      <c r="N457" s="30"/>
      <c r="O457" s="23"/>
      <c r="P457" s="23"/>
      <c r="Q457" s="26"/>
      <c r="R457" s="164"/>
      <c r="S457" s="37"/>
      <c r="T457" s="25"/>
      <c r="U457" s="30"/>
      <c r="V457" s="30"/>
      <c r="W457" s="28"/>
      <c r="X457" s="23"/>
      <c r="Y457" s="23"/>
      <c r="Z457" s="23"/>
      <c r="AA457" s="23"/>
      <c r="AB457" s="23"/>
      <c r="AC457" s="23"/>
      <c r="AD457" s="23"/>
      <c r="AE457" s="23"/>
      <c r="AF457" s="23"/>
      <c r="AG457" s="23"/>
      <c r="AH457" s="23"/>
      <c r="AI457" s="23"/>
      <c r="AJ457" s="23"/>
      <c r="AK457" s="23"/>
      <c r="AL457" s="23"/>
      <c r="AM457" s="23"/>
      <c r="AN457" s="23"/>
      <c r="AO457" s="23"/>
      <c r="AP457" s="23"/>
      <c r="AQ457" s="23"/>
      <c r="AR457" s="23"/>
      <c r="AS457" s="23"/>
      <c r="AT457" s="23"/>
      <c r="AU457" s="23"/>
      <c r="AV457" s="23"/>
      <c r="AW457" s="23"/>
      <c r="AX457" s="23"/>
      <c r="AY457" s="23"/>
      <c r="AZ457" s="23"/>
      <c r="BA457" s="23"/>
      <c r="BB457" s="23"/>
      <c r="BC457" s="23"/>
      <c r="BD457" s="23"/>
      <c r="BE457" s="23"/>
      <c r="BF457" s="23"/>
      <c r="BG457" s="23"/>
      <c r="BH457" s="23"/>
      <c r="BI457" s="23"/>
      <c r="BJ457" s="23"/>
      <c r="BK457" s="23"/>
      <c r="BL457" s="23"/>
      <c r="BM457" s="23"/>
      <c r="BN457" s="23"/>
    </row>
    <row r="458" spans="1:66" s="78" customFormat="1" ht="16.5" x14ac:dyDescent="0.3">
      <c r="A458" s="23"/>
      <c r="B458" s="30"/>
      <c r="C458" s="30"/>
      <c r="D458" s="25"/>
      <c r="E458" s="166"/>
      <c r="F458" s="25"/>
      <c r="G458" s="23"/>
      <c r="H458" s="24"/>
      <c r="I458" s="24"/>
      <c r="J458" s="23"/>
      <c r="K458" s="23"/>
      <c r="L458" s="30"/>
      <c r="M458" s="23"/>
      <c r="N458" s="30"/>
      <c r="O458" s="23"/>
      <c r="P458" s="23"/>
      <c r="Q458" s="26"/>
      <c r="R458" s="164"/>
      <c r="S458" s="37"/>
      <c r="T458" s="25"/>
      <c r="U458" s="30"/>
      <c r="V458" s="30"/>
      <c r="W458" s="28"/>
      <c r="X458" s="23"/>
      <c r="Y458" s="23"/>
      <c r="Z458" s="23"/>
      <c r="AA458" s="23"/>
      <c r="AB458" s="23"/>
      <c r="AC458" s="23"/>
      <c r="AD458" s="23"/>
      <c r="AE458" s="23"/>
      <c r="AF458" s="23"/>
      <c r="AG458" s="23"/>
      <c r="AH458" s="23"/>
      <c r="AI458" s="23"/>
      <c r="AJ458" s="23"/>
      <c r="AK458" s="23"/>
      <c r="AL458" s="23"/>
      <c r="AM458" s="23"/>
      <c r="AN458" s="23"/>
      <c r="AO458" s="23"/>
      <c r="AP458" s="23"/>
      <c r="AQ458" s="23"/>
      <c r="AR458" s="23"/>
      <c r="AS458" s="23"/>
      <c r="AT458" s="23"/>
      <c r="AU458" s="23"/>
      <c r="AV458" s="23"/>
      <c r="AW458" s="23"/>
      <c r="AX458" s="23"/>
      <c r="AY458" s="23"/>
      <c r="AZ458" s="23"/>
      <c r="BA458" s="23"/>
      <c r="BB458" s="23"/>
      <c r="BC458" s="23"/>
      <c r="BD458" s="23"/>
      <c r="BE458" s="23"/>
      <c r="BF458" s="23"/>
      <c r="BG458" s="23"/>
      <c r="BH458" s="23"/>
      <c r="BI458" s="23"/>
      <c r="BJ458" s="23"/>
      <c r="BK458" s="23"/>
      <c r="BL458" s="23"/>
      <c r="BM458" s="23"/>
      <c r="BN458" s="23"/>
    </row>
    <row r="459" spans="1:66" s="81" customFormat="1" ht="16.5" x14ac:dyDescent="0.3">
      <c r="A459" s="23"/>
      <c r="B459" s="30"/>
      <c r="C459" s="30"/>
      <c r="D459" s="25"/>
      <c r="E459" s="166"/>
      <c r="F459" s="25"/>
      <c r="G459" s="23"/>
      <c r="H459" s="24"/>
      <c r="I459" s="24"/>
      <c r="J459" s="23"/>
      <c r="K459" s="23"/>
      <c r="L459" s="30"/>
      <c r="M459" s="23"/>
      <c r="N459" s="30"/>
      <c r="O459" s="23"/>
      <c r="P459" s="23"/>
      <c r="Q459" s="26"/>
      <c r="R459" s="164"/>
      <c r="S459" s="41"/>
      <c r="T459" s="25"/>
      <c r="U459" s="30"/>
      <c r="V459" s="30"/>
      <c r="W459" s="28"/>
      <c r="X459" s="23"/>
      <c r="Y459" s="23"/>
      <c r="Z459" s="23"/>
      <c r="AA459" s="23"/>
      <c r="AB459" s="23"/>
      <c r="AC459" s="23"/>
      <c r="AD459" s="23"/>
      <c r="AE459" s="23"/>
      <c r="AF459" s="23"/>
      <c r="AG459" s="23"/>
      <c r="AH459" s="23"/>
      <c r="AI459" s="23"/>
      <c r="AJ459" s="23"/>
      <c r="AK459" s="23"/>
      <c r="AL459" s="23"/>
      <c r="AM459" s="23"/>
      <c r="AN459" s="23"/>
      <c r="AO459" s="23"/>
      <c r="AP459" s="23"/>
      <c r="AQ459" s="23"/>
      <c r="AR459" s="23"/>
      <c r="AS459" s="23"/>
      <c r="AT459" s="23"/>
      <c r="AU459" s="23"/>
      <c r="AV459" s="23"/>
      <c r="AW459" s="23"/>
      <c r="AX459" s="23"/>
      <c r="AY459" s="23"/>
      <c r="AZ459" s="23"/>
      <c r="BA459" s="23"/>
      <c r="BB459" s="23"/>
      <c r="BC459" s="23"/>
      <c r="BD459" s="23"/>
      <c r="BE459" s="23"/>
      <c r="BF459" s="23"/>
      <c r="BG459" s="23"/>
      <c r="BH459" s="23"/>
      <c r="BI459" s="23"/>
      <c r="BJ459" s="23"/>
      <c r="BK459" s="23"/>
      <c r="BL459" s="23"/>
      <c r="BM459" s="23"/>
      <c r="BN459" s="23"/>
    </row>
    <row r="460" spans="1:66" s="84" customFormat="1" ht="16.5" x14ac:dyDescent="0.3">
      <c r="A460" s="23"/>
      <c r="B460" s="30"/>
      <c r="C460" s="30"/>
      <c r="D460" s="25"/>
      <c r="E460" s="166"/>
      <c r="F460" s="25"/>
      <c r="G460" s="23"/>
      <c r="H460" s="24"/>
      <c r="I460" s="24"/>
      <c r="J460" s="23"/>
      <c r="K460" s="23"/>
      <c r="L460" s="30"/>
      <c r="M460" s="23"/>
      <c r="N460" s="30"/>
      <c r="O460" s="23"/>
      <c r="P460" s="23"/>
      <c r="Q460" s="26"/>
      <c r="R460" s="164"/>
      <c r="S460" s="37"/>
      <c r="T460" s="25"/>
      <c r="U460" s="30"/>
      <c r="V460" s="30"/>
      <c r="W460" s="28"/>
      <c r="X460" s="23"/>
      <c r="Y460" s="23"/>
      <c r="Z460" s="23"/>
      <c r="AA460" s="23"/>
      <c r="AB460" s="23"/>
      <c r="AC460" s="23"/>
      <c r="AD460" s="23"/>
      <c r="AE460" s="23"/>
      <c r="AF460" s="23"/>
      <c r="AG460" s="23"/>
      <c r="AH460" s="23"/>
      <c r="AI460" s="23"/>
      <c r="AJ460" s="23"/>
      <c r="AK460" s="23"/>
      <c r="AL460" s="23"/>
      <c r="AM460" s="23"/>
      <c r="AN460" s="23"/>
      <c r="AO460" s="23"/>
      <c r="AP460" s="23"/>
      <c r="AQ460" s="23"/>
      <c r="AR460" s="23"/>
      <c r="AS460" s="23"/>
      <c r="AT460" s="23"/>
      <c r="AU460" s="23"/>
      <c r="AV460" s="23"/>
      <c r="AW460" s="23"/>
      <c r="AX460" s="23"/>
      <c r="AY460" s="23"/>
      <c r="AZ460" s="23"/>
      <c r="BA460" s="23"/>
      <c r="BB460" s="23"/>
      <c r="BC460" s="23"/>
      <c r="BD460" s="23"/>
      <c r="BE460" s="23"/>
      <c r="BF460" s="23"/>
      <c r="BG460" s="23"/>
      <c r="BH460" s="23"/>
      <c r="BI460" s="23"/>
      <c r="BJ460" s="23"/>
      <c r="BK460" s="23"/>
      <c r="BL460" s="23"/>
      <c r="BM460" s="23"/>
      <c r="BN460" s="23"/>
    </row>
    <row r="461" spans="1:66" s="73" customFormat="1" ht="16.5" x14ac:dyDescent="0.3">
      <c r="A461" s="23"/>
      <c r="B461" s="30"/>
      <c r="C461" s="30"/>
      <c r="D461" s="25"/>
      <c r="E461" s="166"/>
      <c r="F461" s="25"/>
      <c r="G461" s="23"/>
      <c r="H461" s="24"/>
      <c r="I461" s="24"/>
      <c r="J461" s="23"/>
      <c r="K461" s="23"/>
      <c r="L461" s="30"/>
      <c r="M461" s="23"/>
      <c r="N461" s="30"/>
      <c r="O461" s="23"/>
      <c r="P461" s="23"/>
      <c r="Q461" s="26"/>
      <c r="R461" s="164"/>
      <c r="S461" s="37"/>
      <c r="T461" s="25"/>
      <c r="U461" s="30"/>
      <c r="V461" s="30"/>
      <c r="W461" s="28"/>
      <c r="X461" s="23"/>
      <c r="Y461" s="23"/>
      <c r="Z461" s="23"/>
      <c r="AA461" s="23"/>
      <c r="AB461" s="23"/>
      <c r="AC461" s="23"/>
      <c r="AD461" s="23"/>
      <c r="AE461" s="23"/>
      <c r="AF461" s="23"/>
      <c r="AG461" s="23"/>
      <c r="AH461" s="23"/>
      <c r="AI461" s="23"/>
      <c r="AJ461" s="23"/>
      <c r="AK461" s="23"/>
      <c r="AL461" s="23"/>
      <c r="AM461" s="23"/>
      <c r="AN461" s="23"/>
      <c r="AO461" s="23"/>
      <c r="AP461" s="23"/>
      <c r="AQ461" s="23"/>
      <c r="AR461" s="23"/>
      <c r="AS461" s="23"/>
      <c r="AT461" s="23"/>
      <c r="AU461" s="23"/>
      <c r="AV461" s="23"/>
      <c r="AW461" s="23"/>
      <c r="AX461" s="23"/>
      <c r="AY461" s="23"/>
      <c r="AZ461" s="23"/>
      <c r="BA461" s="23"/>
      <c r="BB461" s="23"/>
      <c r="BC461" s="23"/>
      <c r="BD461" s="23"/>
      <c r="BE461" s="23"/>
      <c r="BF461" s="23"/>
      <c r="BG461" s="23"/>
      <c r="BH461" s="23"/>
      <c r="BI461" s="23"/>
      <c r="BJ461" s="23"/>
      <c r="BK461" s="23"/>
      <c r="BL461" s="23"/>
      <c r="BM461" s="23"/>
      <c r="BN461" s="23"/>
    </row>
    <row r="462" spans="1:66" s="67" customFormat="1" ht="16.5" x14ac:dyDescent="0.3">
      <c r="A462" s="23"/>
      <c r="B462" s="30"/>
      <c r="C462" s="30"/>
      <c r="D462" s="25"/>
      <c r="E462" s="166"/>
      <c r="F462" s="25"/>
      <c r="G462" s="23"/>
      <c r="H462" s="24"/>
      <c r="I462" s="24"/>
      <c r="J462" s="23"/>
      <c r="K462" s="23"/>
      <c r="L462" s="30"/>
      <c r="M462" s="23"/>
      <c r="N462" s="30"/>
      <c r="O462" s="23"/>
      <c r="P462" s="23"/>
      <c r="Q462" s="26"/>
      <c r="R462" s="164"/>
      <c r="S462" s="37"/>
      <c r="T462" s="25"/>
      <c r="U462" s="30"/>
      <c r="V462" s="30"/>
      <c r="W462" s="28"/>
      <c r="X462" s="23"/>
      <c r="Y462" s="23"/>
      <c r="Z462" s="23"/>
      <c r="AA462" s="23"/>
      <c r="AB462" s="23"/>
      <c r="AC462" s="23"/>
      <c r="AD462" s="23"/>
      <c r="AE462" s="23"/>
      <c r="AF462" s="23"/>
      <c r="AG462" s="23"/>
      <c r="AH462" s="23"/>
      <c r="AI462" s="23"/>
      <c r="AJ462" s="23"/>
      <c r="AK462" s="23"/>
      <c r="AL462" s="23"/>
      <c r="AM462" s="23"/>
      <c r="AN462" s="23"/>
      <c r="AO462" s="23"/>
      <c r="AP462" s="23"/>
      <c r="AQ462" s="23"/>
      <c r="AR462" s="23"/>
      <c r="AS462" s="23"/>
      <c r="AT462" s="23"/>
      <c r="AU462" s="23"/>
      <c r="AV462" s="23"/>
      <c r="AW462" s="23"/>
      <c r="AX462" s="23"/>
      <c r="AY462" s="23"/>
      <c r="AZ462" s="23"/>
      <c r="BA462" s="23"/>
      <c r="BB462" s="23"/>
      <c r="BC462" s="23"/>
      <c r="BD462" s="23"/>
      <c r="BE462" s="23"/>
      <c r="BF462" s="23"/>
      <c r="BG462" s="23"/>
      <c r="BH462" s="23"/>
      <c r="BI462" s="23"/>
      <c r="BJ462" s="23"/>
      <c r="BK462" s="23"/>
      <c r="BL462" s="23"/>
      <c r="BM462" s="23"/>
      <c r="BN462" s="23"/>
    </row>
    <row r="463" spans="1:66" s="74" customFormat="1" ht="16.5" x14ac:dyDescent="0.3">
      <c r="A463" s="23"/>
      <c r="B463" s="30"/>
      <c r="C463" s="30"/>
      <c r="D463" s="25"/>
      <c r="E463" s="166"/>
      <c r="F463" s="25"/>
      <c r="G463" s="23"/>
      <c r="H463" s="24"/>
      <c r="I463" s="24"/>
      <c r="J463" s="23"/>
      <c r="K463" s="23"/>
      <c r="L463" s="30"/>
      <c r="M463" s="23"/>
      <c r="N463" s="30"/>
      <c r="O463" s="23"/>
      <c r="P463" s="23"/>
      <c r="Q463" s="26"/>
      <c r="R463" s="164"/>
      <c r="S463" s="41"/>
      <c r="T463" s="25"/>
      <c r="U463" s="30"/>
      <c r="V463" s="30"/>
      <c r="W463" s="28"/>
      <c r="X463" s="23"/>
      <c r="Y463" s="23"/>
      <c r="Z463" s="23"/>
      <c r="AA463" s="23"/>
      <c r="AB463" s="23"/>
      <c r="AC463" s="23"/>
      <c r="AD463" s="23"/>
      <c r="AE463" s="23"/>
      <c r="AF463" s="23"/>
      <c r="AG463" s="23"/>
      <c r="AH463" s="23"/>
      <c r="AI463" s="23"/>
      <c r="AJ463" s="23"/>
      <c r="AK463" s="23"/>
      <c r="AL463" s="23"/>
      <c r="AM463" s="23"/>
      <c r="AN463" s="23"/>
      <c r="AO463" s="23"/>
      <c r="AP463" s="23"/>
      <c r="AQ463" s="23"/>
      <c r="AR463" s="23"/>
      <c r="AS463" s="23"/>
      <c r="AT463" s="23"/>
      <c r="AU463" s="23"/>
      <c r="AV463" s="23"/>
      <c r="AW463" s="23"/>
      <c r="AX463" s="23"/>
      <c r="AY463" s="23"/>
      <c r="AZ463" s="23"/>
      <c r="BA463" s="23"/>
      <c r="BB463" s="23"/>
      <c r="BC463" s="23"/>
      <c r="BD463" s="23"/>
      <c r="BE463" s="23"/>
      <c r="BF463" s="23"/>
      <c r="BG463" s="23"/>
      <c r="BH463" s="23"/>
      <c r="BI463" s="23"/>
      <c r="BJ463" s="23"/>
      <c r="BK463" s="23"/>
      <c r="BL463" s="23"/>
      <c r="BM463" s="23"/>
      <c r="BN463" s="23"/>
    </row>
    <row r="464" spans="1:66" s="67" customFormat="1" ht="16.5" x14ac:dyDescent="0.3">
      <c r="A464" s="23"/>
      <c r="B464" s="30"/>
      <c r="C464" s="30"/>
      <c r="D464" s="25"/>
      <c r="E464" s="166"/>
      <c r="F464" s="25"/>
      <c r="G464" s="23"/>
      <c r="H464" s="24"/>
      <c r="I464" s="24"/>
      <c r="J464" s="23"/>
      <c r="K464" s="23"/>
      <c r="L464" s="30"/>
      <c r="M464" s="23"/>
      <c r="N464" s="30"/>
      <c r="O464" s="23"/>
      <c r="P464" s="23"/>
      <c r="Q464" s="26"/>
      <c r="R464" s="164"/>
      <c r="S464" s="37"/>
      <c r="T464" s="25"/>
      <c r="U464" s="30"/>
      <c r="V464" s="30"/>
      <c r="W464" s="28"/>
      <c r="X464" s="23"/>
      <c r="Y464" s="23"/>
      <c r="Z464" s="23"/>
      <c r="AA464" s="23"/>
      <c r="AB464" s="23"/>
      <c r="AC464" s="23"/>
      <c r="AD464" s="23"/>
      <c r="AE464" s="23"/>
      <c r="AF464" s="23"/>
      <c r="AG464" s="23"/>
      <c r="AH464" s="23"/>
      <c r="AI464" s="23"/>
      <c r="AJ464" s="23"/>
      <c r="AK464" s="23"/>
      <c r="AL464" s="23"/>
      <c r="AM464" s="23"/>
      <c r="AN464" s="23"/>
      <c r="AO464" s="23"/>
      <c r="AP464" s="23"/>
      <c r="AQ464" s="23"/>
      <c r="AR464" s="23"/>
      <c r="AS464" s="23"/>
      <c r="AT464" s="23"/>
      <c r="AU464" s="23"/>
      <c r="AV464" s="23"/>
      <c r="AW464" s="23"/>
      <c r="AX464" s="23"/>
      <c r="AY464" s="23"/>
      <c r="AZ464" s="23"/>
      <c r="BA464" s="23"/>
      <c r="BB464" s="23"/>
      <c r="BC464" s="23"/>
      <c r="BD464" s="23"/>
      <c r="BE464" s="23"/>
      <c r="BF464" s="23"/>
      <c r="BG464" s="23"/>
      <c r="BH464" s="23"/>
      <c r="BI464" s="23"/>
      <c r="BJ464" s="23"/>
      <c r="BK464" s="23"/>
      <c r="BL464" s="23"/>
      <c r="BM464" s="23"/>
      <c r="BN464" s="23"/>
    </row>
    <row r="465" spans="1:66" s="68" customFormat="1" ht="16.5" x14ac:dyDescent="0.3">
      <c r="A465" s="23"/>
      <c r="B465" s="30"/>
      <c r="C465" s="30"/>
      <c r="D465" s="25"/>
      <c r="E465" s="166"/>
      <c r="F465" s="25"/>
      <c r="G465" s="23"/>
      <c r="H465" s="24"/>
      <c r="I465" s="24"/>
      <c r="J465" s="23"/>
      <c r="K465" s="23"/>
      <c r="L465" s="30"/>
      <c r="M465" s="23"/>
      <c r="N465" s="30"/>
      <c r="O465" s="23"/>
      <c r="P465" s="23"/>
      <c r="Q465" s="26"/>
      <c r="R465" s="164"/>
      <c r="S465" s="37"/>
      <c r="T465" s="25"/>
      <c r="U465" s="30"/>
      <c r="V465" s="30"/>
      <c r="W465" s="28"/>
      <c r="X465" s="23"/>
      <c r="Y465" s="23"/>
      <c r="Z465" s="23"/>
      <c r="AA465" s="23"/>
      <c r="AB465" s="23"/>
      <c r="AC465" s="23"/>
      <c r="AD465" s="23"/>
      <c r="AE465" s="23"/>
      <c r="AF465" s="23"/>
      <c r="AG465" s="23"/>
      <c r="AH465" s="23"/>
      <c r="AI465" s="23"/>
      <c r="AJ465" s="23"/>
      <c r="AK465" s="23"/>
      <c r="AL465" s="23"/>
      <c r="AM465" s="23"/>
      <c r="AN465" s="23"/>
      <c r="AO465" s="23"/>
      <c r="AP465" s="23"/>
      <c r="AQ465" s="23"/>
      <c r="AR465" s="23"/>
      <c r="AS465" s="23"/>
      <c r="AT465" s="23"/>
      <c r="AU465" s="23"/>
      <c r="AV465" s="23"/>
      <c r="AW465" s="23"/>
      <c r="AX465" s="23"/>
      <c r="AY465" s="23"/>
      <c r="AZ465" s="23"/>
      <c r="BA465" s="23"/>
      <c r="BB465" s="23"/>
      <c r="BC465" s="23"/>
      <c r="BD465" s="23"/>
      <c r="BE465" s="23"/>
      <c r="BF465" s="23"/>
      <c r="BG465" s="23"/>
      <c r="BH465" s="23"/>
      <c r="BI465" s="23"/>
      <c r="BJ465" s="23"/>
      <c r="BK465" s="23"/>
      <c r="BL465" s="23"/>
      <c r="BM465" s="23"/>
      <c r="BN465" s="23"/>
    </row>
    <row r="466" spans="1:66" s="68" customFormat="1" ht="16.5" x14ac:dyDescent="0.3">
      <c r="A466" s="23"/>
      <c r="B466" s="30"/>
      <c r="C466" s="30"/>
      <c r="D466" s="25"/>
      <c r="E466" s="166"/>
      <c r="F466" s="25"/>
      <c r="G466" s="23"/>
      <c r="H466" s="24"/>
      <c r="I466" s="24"/>
      <c r="J466" s="23"/>
      <c r="K466" s="23"/>
      <c r="L466" s="30"/>
      <c r="M466" s="23"/>
      <c r="N466" s="30"/>
      <c r="O466" s="23"/>
      <c r="P466" s="23"/>
      <c r="Q466" s="26"/>
      <c r="R466" s="164"/>
      <c r="S466" s="41"/>
      <c r="T466" s="25"/>
      <c r="U466" s="30"/>
      <c r="V466" s="30"/>
      <c r="W466" s="28"/>
      <c r="X466" s="23"/>
      <c r="Y466" s="23"/>
      <c r="Z466" s="23"/>
      <c r="AA466" s="23"/>
      <c r="AB466" s="23"/>
      <c r="AC466" s="23"/>
      <c r="AD466" s="23"/>
      <c r="AE466" s="23"/>
      <c r="AF466" s="23"/>
      <c r="AG466" s="23"/>
      <c r="AH466" s="23"/>
      <c r="AI466" s="23"/>
      <c r="AJ466" s="23"/>
      <c r="AK466" s="23"/>
      <c r="AL466" s="23"/>
      <c r="AM466" s="23"/>
      <c r="AN466" s="23"/>
      <c r="AO466" s="23"/>
      <c r="AP466" s="23"/>
      <c r="AQ466" s="23"/>
      <c r="AR466" s="23"/>
      <c r="AS466" s="23"/>
      <c r="AT466" s="23"/>
      <c r="AU466" s="23"/>
      <c r="AV466" s="23"/>
      <c r="AW466" s="23"/>
      <c r="AX466" s="23"/>
      <c r="AY466" s="23"/>
      <c r="AZ466" s="23"/>
      <c r="BA466" s="23"/>
      <c r="BB466" s="23"/>
      <c r="BC466" s="23"/>
      <c r="BD466" s="23"/>
      <c r="BE466" s="23"/>
      <c r="BF466" s="23"/>
      <c r="BG466" s="23"/>
      <c r="BH466" s="23"/>
      <c r="BI466" s="23"/>
      <c r="BJ466" s="23"/>
      <c r="BK466" s="23"/>
      <c r="BL466" s="23"/>
      <c r="BM466" s="23"/>
      <c r="BN466" s="23"/>
    </row>
    <row r="467" spans="1:66" s="71" customFormat="1" ht="16.5" x14ac:dyDescent="0.3">
      <c r="A467" s="23"/>
      <c r="B467" s="30"/>
      <c r="C467" s="30"/>
      <c r="D467" s="25"/>
      <c r="E467" s="166"/>
      <c r="F467" s="25"/>
      <c r="G467" s="23"/>
      <c r="H467" s="24"/>
      <c r="I467" s="24"/>
      <c r="J467" s="23"/>
      <c r="K467" s="23"/>
      <c r="L467" s="30"/>
      <c r="M467" s="23"/>
      <c r="N467" s="30"/>
      <c r="O467" s="23"/>
      <c r="P467" s="23"/>
      <c r="Q467" s="26"/>
      <c r="R467" s="164"/>
      <c r="S467" s="41"/>
      <c r="T467" s="25"/>
      <c r="U467" s="30"/>
      <c r="V467" s="30"/>
      <c r="W467" s="28"/>
      <c r="X467" s="23"/>
      <c r="Y467" s="23"/>
      <c r="Z467" s="23"/>
      <c r="AA467" s="23"/>
      <c r="AB467" s="23"/>
      <c r="AC467" s="23"/>
      <c r="AD467" s="23"/>
      <c r="AE467" s="23"/>
      <c r="AF467" s="23"/>
      <c r="AG467" s="23"/>
      <c r="AH467" s="23"/>
      <c r="AI467" s="23"/>
      <c r="AJ467" s="23"/>
      <c r="AK467" s="23"/>
      <c r="AL467" s="23"/>
      <c r="AM467" s="23"/>
      <c r="AN467" s="23"/>
      <c r="AO467" s="23"/>
      <c r="AP467" s="23"/>
      <c r="AQ467" s="23"/>
      <c r="AR467" s="23"/>
      <c r="AS467" s="23"/>
      <c r="AT467" s="23"/>
      <c r="AU467" s="23"/>
      <c r="AV467" s="23"/>
      <c r="AW467" s="23"/>
      <c r="AX467" s="23"/>
      <c r="AY467" s="23"/>
      <c r="AZ467" s="23"/>
      <c r="BA467" s="23"/>
      <c r="BB467" s="23"/>
      <c r="BC467" s="23"/>
      <c r="BD467" s="23"/>
      <c r="BE467" s="23"/>
      <c r="BF467" s="23"/>
      <c r="BG467" s="23"/>
      <c r="BH467" s="23"/>
      <c r="BI467" s="23"/>
      <c r="BJ467" s="23"/>
      <c r="BK467" s="23"/>
      <c r="BL467" s="23"/>
      <c r="BM467" s="23"/>
      <c r="BN467" s="23"/>
    </row>
    <row r="468" spans="1:66" s="62" customFormat="1" ht="16.5" x14ac:dyDescent="0.3">
      <c r="A468" s="23"/>
      <c r="B468" s="30"/>
      <c r="C468" s="30"/>
      <c r="D468" s="25"/>
      <c r="E468" s="166"/>
      <c r="F468" s="25"/>
      <c r="G468" s="25"/>
      <c r="H468" s="24"/>
      <c r="I468" s="24"/>
      <c r="J468" s="23"/>
      <c r="K468" s="23"/>
      <c r="L468" s="30"/>
      <c r="M468" s="23"/>
      <c r="N468" s="30"/>
      <c r="O468" s="23"/>
      <c r="P468" s="23"/>
      <c r="Q468" s="26"/>
      <c r="R468" s="164"/>
      <c r="S468" s="37"/>
      <c r="T468" s="25"/>
      <c r="U468" s="30"/>
      <c r="V468" s="30"/>
      <c r="W468" s="28"/>
      <c r="X468" s="23"/>
      <c r="Y468" s="23"/>
      <c r="Z468" s="23"/>
      <c r="AA468" s="23"/>
      <c r="AB468" s="23"/>
      <c r="AC468" s="23"/>
      <c r="AD468" s="23"/>
      <c r="AE468" s="23"/>
      <c r="AF468" s="23"/>
      <c r="AG468" s="23"/>
      <c r="AH468" s="23"/>
      <c r="AI468" s="23"/>
      <c r="AJ468" s="23"/>
      <c r="AK468" s="23"/>
      <c r="AL468" s="23"/>
      <c r="AM468" s="23"/>
      <c r="AN468" s="23"/>
      <c r="AO468" s="23"/>
      <c r="AP468" s="23"/>
      <c r="AQ468" s="23"/>
      <c r="AR468" s="23"/>
      <c r="AS468" s="23"/>
      <c r="AT468" s="23"/>
      <c r="AU468" s="23"/>
      <c r="AV468" s="23"/>
      <c r="AW468" s="23"/>
      <c r="AX468" s="23"/>
      <c r="AY468" s="23"/>
      <c r="AZ468" s="23"/>
      <c r="BA468" s="23"/>
      <c r="BB468" s="23"/>
      <c r="BC468" s="23"/>
      <c r="BD468" s="23"/>
      <c r="BE468" s="23"/>
      <c r="BF468" s="23"/>
      <c r="BG468" s="23"/>
      <c r="BH468" s="23"/>
      <c r="BI468" s="23"/>
      <c r="BJ468" s="23"/>
      <c r="BK468" s="23"/>
      <c r="BL468" s="23"/>
      <c r="BM468" s="23"/>
      <c r="BN468" s="23"/>
    </row>
    <row r="469" spans="1:66" s="48" customFormat="1" ht="16.5" x14ac:dyDescent="0.3">
      <c r="A469" s="23"/>
      <c r="B469" s="30"/>
      <c r="C469" s="30"/>
      <c r="D469" s="25"/>
      <c r="E469" s="166"/>
      <c r="F469" s="25"/>
      <c r="G469" s="25"/>
      <c r="H469" s="24"/>
      <c r="I469" s="24"/>
      <c r="J469" s="23"/>
      <c r="K469" s="23"/>
      <c r="L469" s="24"/>
      <c r="M469" s="23"/>
      <c r="N469" s="24"/>
      <c r="O469" s="23"/>
      <c r="P469" s="23"/>
      <c r="Q469" s="26"/>
      <c r="R469" s="164"/>
      <c r="S469" s="41"/>
      <c r="T469" s="25"/>
      <c r="U469" s="30"/>
      <c r="V469" s="30"/>
      <c r="W469" s="28"/>
      <c r="X469" s="23"/>
      <c r="Y469" s="23"/>
      <c r="Z469" s="23"/>
      <c r="AA469" s="23"/>
      <c r="AB469" s="23"/>
      <c r="AC469" s="23"/>
      <c r="AD469" s="23"/>
      <c r="AE469" s="23"/>
      <c r="AF469" s="23"/>
      <c r="AG469" s="23"/>
      <c r="AH469" s="23"/>
      <c r="AI469" s="23"/>
      <c r="AJ469" s="23"/>
      <c r="AK469" s="23"/>
      <c r="AL469" s="23"/>
      <c r="AM469" s="23"/>
      <c r="AN469" s="23"/>
      <c r="AO469" s="23"/>
      <c r="AP469" s="23"/>
      <c r="AQ469" s="23"/>
      <c r="AR469" s="23"/>
      <c r="AS469" s="23"/>
      <c r="AT469" s="23"/>
      <c r="AU469" s="23"/>
      <c r="AV469" s="23"/>
      <c r="AW469" s="23"/>
      <c r="AX469" s="23"/>
      <c r="AY469" s="23"/>
      <c r="AZ469" s="23"/>
      <c r="BA469" s="23"/>
      <c r="BB469" s="23"/>
      <c r="BC469" s="23"/>
      <c r="BD469" s="23"/>
      <c r="BE469" s="23"/>
      <c r="BF469" s="23"/>
      <c r="BG469" s="23"/>
      <c r="BH469" s="23"/>
      <c r="BI469" s="23"/>
      <c r="BJ469" s="23"/>
      <c r="BK469" s="23"/>
      <c r="BL469" s="23"/>
      <c r="BM469" s="23"/>
      <c r="BN469" s="23"/>
    </row>
    <row r="470" spans="1:66" s="48" customFormat="1" ht="16.5" x14ac:dyDescent="0.3">
      <c r="A470" s="23"/>
      <c r="B470" s="30"/>
      <c r="C470" s="30"/>
      <c r="D470" s="25"/>
      <c r="E470" s="166"/>
      <c r="F470" s="25"/>
      <c r="G470" s="25"/>
      <c r="H470" s="24"/>
      <c r="I470" s="24"/>
      <c r="J470" s="23"/>
      <c r="K470" s="23"/>
      <c r="L470" s="24"/>
      <c r="M470" s="23"/>
      <c r="N470" s="24"/>
      <c r="O470" s="23"/>
      <c r="P470" s="23"/>
      <c r="Q470" s="26"/>
      <c r="R470" s="164"/>
      <c r="S470" s="37"/>
      <c r="T470" s="25"/>
      <c r="U470" s="30"/>
      <c r="V470" s="30"/>
      <c r="W470" s="28"/>
      <c r="X470" s="23"/>
      <c r="Y470" s="23"/>
      <c r="Z470" s="23"/>
      <c r="AA470" s="23"/>
      <c r="AB470" s="23"/>
      <c r="AC470" s="23"/>
      <c r="AD470" s="23"/>
      <c r="AE470" s="23"/>
      <c r="AF470" s="23"/>
      <c r="AG470" s="23"/>
      <c r="AH470" s="23"/>
      <c r="AI470" s="23"/>
      <c r="AJ470" s="23"/>
      <c r="AK470" s="23"/>
      <c r="AL470" s="23"/>
      <c r="AM470" s="23"/>
      <c r="AN470" s="23"/>
      <c r="AO470" s="23"/>
      <c r="AP470" s="23"/>
      <c r="AQ470" s="23"/>
      <c r="AR470" s="23"/>
      <c r="AS470" s="23"/>
      <c r="AT470" s="23"/>
      <c r="AU470" s="23"/>
      <c r="AV470" s="23"/>
      <c r="AW470" s="23"/>
      <c r="AX470" s="23"/>
      <c r="AY470" s="23"/>
      <c r="AZ470" s="23"/>
      <c r="BA470" s="23"/>
      <c r="BB470" s="23"/>
      <c r="BC470" s="23"/>
      <c r="BD470" s="23"/>
      <c r="BE470" s="23"/>
      <c r="BF470" s="23"/>
      <c r="BG470" s="23"/>
      <c r="BH470" s="23"/>
      <c r="BI470" s="23"/>
      <c r="BJ470" s="23"/>
      <c r="BK470" s="23"/>
      <c r="BL470" s="23"/>
      <c r="BM470" s="23"/>
      <c r="BN470" s="23"/>
    </row>
    <row r="471" spans="1:66" s="48" customFormat="1" ht="16.5" x14ac:dyDescent="0.3">
      <c r="A471" s="23"/>
      <c r="B471" s="30"/>
      <c r="C471" s="30"/>
      <c r="D471" s="25"/>
      <c r="E471" s="166"/>
      <c r="F471" s="25"/>
      <c r="G471" s="25"/>
      <c r="H471" s="24"/>
      <c r="I471" s="24"/>
      <c r="J471" s="23"/>
      <c r="K471" s="23"/>
      <c r="L471" s="24"/>
      <c r="M471" s="23"/>
      <c r="N471" s="24"/>
      <c r="O471" s="23"/>
      <c r="P471" s="23"/>
      <c r="Q471" s="26"/>
      <c r="R471" s="164"/>
      <c r="S471" s="41"/>
      <c r="T471" s="25"/>
      <c r="U471" s="30"/>
      <c r="V471" s="30"/>
      <c r="W471" s="28"/>
      <c r="X471" s="23"/>
      <c r="Y471" s="23"/>
      <c r="Z471" s="23"/>
      <c r="AA471" s="23"/>
      <c r="AB471" s="23"/>
      <c r="AC471" s="23"/>
      <c r="AD471" s="23"/>
      <c r="AE471" s="23"/>
      <c r="AF471" s="23"/>
      <c r="AG471" s="23"/>
      <c r="AH471" s="23"/>
      <c r="AI471" s="23"/>
      <c r="AJ471" s="23"/>
      <c r="AK471" s="23"/>
      <c r="AL471" s="23"/>
      <c r="AM471" s="23"/>
      <c r="AN471" s="23"/>
      <c r="AO471" s="23"/>
      <c r="AP471" s="23"/>
      <c r="AQ471" s="23"/>
      <c r="AR471" s="23"/>
      <c r="AS471" s="23"/>
      <c r="AT471" s="23"/>
      <c r="AU471" s="23"/>
      <c r="AV471" s="23"/>
      <c r="AW471" s="23"/>
      <c r="AX471" s="23"/>
      <c r="AY471" s="23"/>
      <c r="AZ471" s="23"/>
      <c r="BA471" s="23"/>
      <c r="BB471" s="23"/>
      <c r="BC471" s="23"/>
      <c r="BD471" s="23"/>
      <c r="BE471" s="23"/>
      <c r="BF471" s="23"/>
      <c r="BG471" s="23"/>
      <c r="BH471" s="23"/>
      <c r="BI471" s="23"/>
      <c r="BJ471" s="23"/>
      <c r="BK471" s="23"/>
      <c r="BL471" s="23"/>
      <c r="BM471" s="23"/>
      <c r="BN471" s="23"/>
    </row>
    <row r="472" spans="1:66" s="48" customFormat="1" ht="16.5" x14ac:dyDescent="0.3">
      <c r="A472" s="23"/>
      <c r="B472" s="24"/>
      <c r="C472" s="24"/>
      <c r="D472" s="25"/>
      <c r="E472" s="166"/>
      <c r="F472" s="25"/>
      <c r="G472" s="25"/>
      <c r="H472" s="24"/>
      <c r="I472" s="24"/>
      <c r="J472" s="23"/>
      <c r="K472" s="23"/>
      <c r="L472" s="24"/>
      <c r="M472" s="23"/>
      <c r="N472" s="24"/>
      <c r="O472" s="23"/>
      <c r="P472" s="23"/>
      <c r="Q472" s="26"/>
      <c r="R472" s="164"/>
      <c r="S472" s="41"/>
      <c r="T472" s="25"/>
      <c r="U472" s="30"/>
      <c r="V472" s="30"/>
      <c r="W472" s="28"/>
      <c r="X472" s="23"/>
      <c r="Y472" s="23"/>
      <c r="Z472" s="23"/>
      <c r="AA472" s="23"/>
      <c r="AB472" s="23"/>
      <c r="AC472" s="23"/>
      <c r="AD472" s="23"/>
      <c r="AE472" s="23"/>
      <c r="AF472" s="23"/>
      <c r="AG472" s="23"/>
      <c r="AH472" s="23"/>
      <c r="AI472" s="23"/>
      <c r="AJ472" s="23"/>
      <c r="AK472" s="23"/>
      <c r="AL472" s="23"/>
      <c r="AM472" s="23"/>
      <c r="AN472" s="23"/>
      <c r="AO472" s="23"/>
      <c r="AP472" s="23"/>
      <c r="AQ472" s="23"/>
      <c r="AR472" s="23"/>
      <c r="AS472" s="23"/>
      <c r="AT472" s="23"/>
      <c r="AU472" s="23"/>
      <c r="AV472" s="23"/>
      <c r="AW472" s="23"/>
      <c r="AX472" s="23"/>
      <c r="AY472" s="23"/>
      <c r="AZ472" s="23"/>
      <c r="BA472" s="23"/>
      <c r="BB472" s="23"/>
      <c r="BC472" s="23"/>
      <c r="BD472" s="23"/>
      <c r="BE472" s="23"/>
      <c r="BF472" s="23"/>
      <c r="BG472" s="23"/>
      <c r="BH472" s="23"/>
      <c r="BI472" s="23"/>
      <c r="BJ472" s="23"/>
      <c r="BK472" s="23"/>
      <c r="BL472" s="23"/>
      <c r="BM472" s="23"/>
      <c r="BN472" s="23"/>
    </row>
    <row r="473" spans="1:66" s="48" customFormat="1" ht="16.5" x14ac:dyDescent="0.3">
      <c r="A473" s="23"/>
      <c r="B473" s="24"/>
      <c r="C473" s="24"/>
      <c r="D473" s="25"/>
      <c r="E473" s="166"/>
      <c r="F473" s="25"/>
      <c r="G473" s="25"/>
      <c r="H473" s="24"/>
      <c r="I473" s="24"/>
      <c r="J473" s="23"/>
      <c r="K473" s="23"/>
      <c r="L473" s="24"/>
      <c r="M473" s="23"/>
      <c r="N473" s="24"/>
      <c r="O473" s="23"/>
      <c r="P473" s="23"/>
      <c r="Q473" s="26"/>
      <c r="R473" s="164"/>
      <c r="S473" s="41"/>
      <c r="T473" s="25"/>
      <c r="U473" s="30"/>
      <c r="V473" s="30"/>
      <c r="W473" s="28"/>
      <c r="X473" s="23"/>
      <c r="Y473" s="23"/>
      <c r="Z473" s="23"/>
      <c r="AA473" s="23"/>
      <c r="AB473" s="23"/>
      <c r="AC473" s="23"/>
      <c r="AD473" s="23"/>
      <c r="AE473" s="23"/>
      <c r="AF473" s="23"/>
      <c r="AG473" s="23"/>
      <c r="AH473" s="23"/>
      <c r="AI473" s="23"/>
      <c r="AJ473" s="23"/>
      <c r="AK473" s="23"/>
      <c r="AL473" s="23"/>
      <c r="AM473" s="23"/>
      <c r="AN473" s="23"/>
      <c r="AO473" s="23"/>
      <c r="AP473" s="23"/>
      <c r="AQ473" s="23"/>
      <c r="AR473" s="23"/>
      <c r="AS473" s="23"/>
      <c r="AT473" s="23"/>
      <c r="AU473" s="23"/>
      <c r="AV473" s="23"/>
      <c r="AW473" s="23"/>
      <c r="AX473" s="23"/>
      <c r="AY473" s="23"/>
      <c r="AZ473" s="23"/>
      <c r="BA473" s="23"/>
      <c r="BB473" s="23"/>
      <c r="BC473" s="23"/>
      <c r="BD473" s="23"/>
      <c r="BE473" s="23"/>
      <c r="BF473" s="23"/>
      <c r="BG473" s="23"/>
      <c r="BH473" s="23"/>
      <c r="BI473" s="23"/>
      <c r="BJ473" s="23"/>
      <c r="BK473" s="23"/>
      <c r="BL473" s="23"/>
      <c r="BM473" s="23"/>
      <c r="BN473" s="23"/>
    </row>
    <row r="474" spans="1:66" s="61" customFormat="1" ht="16.5" x14ac:dyDescent="0.3">
      <c r="A474" s="23"/>
      <c r="B474" s="24"/>
      <c r="C474" s="24"/>
      <c r="D474" s="25"/>
      <c r="E474" s="166"/>
      <c r="F474" s="25"/>
      <c r="G474" s="25"/>
      <c r="H474" s="24"/>
      <c r="I474" s="24"/>
      <c r="J474" s="23"/>
      <c r="K474" s="23"/>
      <c r="L474" s="24"/>
      <c r="M474" s="23"/>
      <c r="N474" s="24"/>
      <c r="O474" s="23"/>
      <c r="P474" s="23"/>
      <c r="Q474" s="26"/>
      <c r="R474" s="164"/>
      <c r="S474" s="37"/>
      <c r="T474" s="25"/>
      <c r="U474" s="30"/>
      <c r="V474" s="30"/>
      <c r="W474" s="28"/>
      <c r="X474" s="23"/>
      <c r="Y474" s="23"/>
      <c r="Z474" s="23"/>
      <c r="AA474" s="23"/>
      <c r="AB474" s="23"/>
      <c r="AC474" s="23"/>
      <c r="AD474" s="23"/>
      <c r="AE474" s="23"/>
      <c r="AF474" s="23"/>
      <c r="AG474" s="23"/>
      <c r="AH474" s="23"/>
      <c r="AI474" s="23"/>
      <c r="AJ474" s="23"/>
      <c r="AK474" s="23"/>
      <c r="AL474" s="23"/>
      <c r="AM474" s="23"/>
      <c r="AN474" s="23"/>
      <c r="AO474" s="23"/>
      <c r="AP474" s="23"/>
      <c r="AQ474" s="23"/>
      <c r="AR474" s="23"/>
      <c r="AS474" s="23"/>
      <c r="AT474" s="23"/>
      <c r="AU474" s="23"/>
      <c r="AV474" s="23"/>
      <c r="AW474" s="23"/>
      <c r="AX474" s="23"/>
      <c r="AY474" s="23"/>
      <c r="AZ474" s="23"/>
      <c r="BA474" s="23"/>
      <c r="BB474" s="23"/>
      <c r="BC474" s="23"/>
      <c r="BD474" s="23"/>
      <c r="BE474" s="23"/>
      <c r="BF474" s="23"/>
      <c r="BG474" s="23"/>
      <c r="BH474" s="23"/>
      <c r="BI474" s="23"/>
      <c r="BJ474" s="23"/>
      <c r="BK474" s="23"/>
      <c r="BL474" s="23"/>
      <c r="BM474" s="23"/>
      <c r="BN474" s="23"/>
    </row>
    <row r="475" spans="1:66" s="63" customFormat="1" ht="16.5" x14ac:dyDescent="0.3">
      <c r="A475" s="23"/>
      <c r="B475" s="24"/>
      <c r="C475" s="24"/>
      <c r="D475" s="25"/>
      <c r="E475" s="166"/>
      <c r="F475" s="25"/>
      <c r="G475" s="25"/>
      <c r="H475" s="24"/>
      <c r="I475" s="24"/>
      <c r="J475" s="23"/>
      <c r="K475" s="23"/>
      <c r="L475" s="24"/>
      <c r="M475" s="23"/>
      <c r="N475" s="24"/>
      <c r="O475" s="23"/>
      <c r="P475" s="23"/>
      <c r="Q475" s="26"/>
      <c r="R475" s="164"/>
      <c r="S475" s="37"/>
      <c r="T475" s="25"/>
      <c r="U475" s="30"/>
      <c r="V475" s="30"/>
      <c r="W475" s="28"/>
      <c r="X475" s="23"/>
      <c r="Y475" s="23"/>
      <c r="Z475" s="23"/>
      <c r="AA475" s="23"/>
      <c r="AB475" s="23"/>
      <c r="AC475" s="23"/>
      <c r="AD475" s="23"/>
      <c r="AE475" s="23"/>
      <c r="AF475" s="23"/>
      <c r="AG475" s="23"/>
      <c r="AH475" s="23"/>
      <c r="AI475" s="23"/>
      <c r="AJ475" s="23"/>
      <c r="AK475" s="23"/>
      <c r="AL475" s="23"/>
      <c r="AM475" s="23"/>
      <c r="AN475" s="23"/>
      <c r="AO475" s="23"/>
      <c r="AP475" s="23"/>
      <c r="AQ475" s="23"/>
      <c r="AR475" s="23"/>
      <c r="AS475" s="23"/>
      <c r="AT475" s="23"/>
      <c r="AU475" s="23"/>
      <c r="AV475" s="23"/>
      <c r="AW475" s="23"/>
      <c r="AX475" s="23"/>
      <c r="AY475" s="23"/>
      <c r="AZ475" s="23"/>
      <c r="BA475" s="23"/>
      <c r="BB475" s="23"/>
      <c r="BC475" s="23"/>
      <c r="BD475" s="23"/>
      <c r="BE475" s="23"/>
      <c r="BF475" s="23"/>
      <c r="BG475" s="23"/>
      <c r="BH475" s="23"/>
      <c r="BI475" s="23"/>
      <c r="BJ475" s="23"/>
      <c r="BK475" s="23"/>
      <c r="BL475" s="23"/>
      <c r="BM475" s="23"/>
      <c r="BN475" s="23"/>
    </row>
    <row r="476" spans="1:66" s="64" customFormat="1" ht="16.5" x14ac:dyDescent="0.3">
      <c r="A476" s="23"/>
      <c r="B476" s="24"/>
      <c r="C476" s="24"/>
      <c r="D476" s="25"/>
      <c r="E476" s="166"/>
      <c r="F476" s="25"/>
      <c r="G476" s="25"/>
      <c r="H476" s="24"/>
      <c r="I476" s="24"/>
      <c r="J476" s="23"/>
      <c r="K476" s="23"/>
      <c r="L476" s="24"/>
      <c r="M476" s="23"/>
      <c r="N476" s="24"/>
      <c r="O476" s="23"/>
      <c r="P476" s="23"/>
      <c r="Q476" s="26"/>
      <c r="R476" s="164"/>
      <c r="S476" s="37"/>
      <c r="T476" s="25"/>
      <c r="U476" s="30"/>
      <c r="V476" s="30"/>
      <c r="W476" s="28"/>
      <c r="X476" s="23"/>
      <c r="Y476" s="23"/>
      <c r="Z476" s="23"/>
      <c r="AA476" s="23"/>
      <c r="AB476" s="23"/>
      <c r="AC476" s="23"/>
      <c r="AD476" s="23"/>
      <c r="AE476" s="23"/>
      <c r="AF476" s="23"/>
      <c r="AG476" s="23"/>
      <c r="AH476" s="23"/>
      <c r="AI476" s="23"/>
      <c r="AJ476" s="23"/>
      <c r="AK476" s="23"/>
      <c r="AL476" s="23"/>
      <c r="AM476" s="23"/>
      <c r="AN476" s="23"/>
      <c r="AO476" s="23"/>
      <c r="AP476" s="23"/>
      <c r="AQ476" s="23"/>
      <c r="AR476" s="23"/>
      <c r="AS476" s="23"/>
      <c r="AT476" s="23"/>
      <c r="AU476" s="23"/>
      <c r="AV476" s="23"/>
      <c r="AW476" s="23"/>
      <c r="AX476" s="23"/>
      <c r="AY476" s="23"/>
      <c r="AZ476" s="23"/>
      <c r="BA476" s="23"/>
      <c r="BB476" s="23"/>
      <c r="BC476" s="23"/>
      <c r="BD476" s="23"/>
      <c r="BE476" s="23"/>
      <c r="BF476" s="23"/>
      <c r="BG476" s="23"/>
      <c r="BH476" s="23"/>
      <c r="BI476" s="23"/>
      <c r="BJ476" s="23"/>
      <c r="BK476" s="23"/>
      <c r="BL476" s="23"/>
      <c r="BM476" s="23"/>
      <c r="BN476" s="23"/>
    </row>
    <row r="477" spans="1:66" s="64" customFormat="1" ht="16.5" x14ac:dyDescent="0.3">
      <c r="A477" s="23"/>
      <c r="B477" s="30"/>
      <c r="C477" s="30"/>
      <c r="D477" s="25"/>
      <c r="E477" s="166"/>
      <c r="F477" s="25"/>
      <c r="G477" s="25"/>
      <c r="H477" s="24"/>
      <c r="I477" s="24"/>
      <c r="J477" s="23"/>
      <c r="K477" s="23"/>
      <c r="L477" s="30"/>
      <c r="M477" s="23"/>
      <c r="N477" s="30"/>
      <c r="O477" s="23"/>
      <c r="P477" s="23"/>
      <c r="Q477" s="26"/>
      <c r="R477" s="164"/>
      <c r="S477" s="41"/>
      <c r="T477" s="25"/>
      <c r="U477" s="30"/>
      <c r="V477" s="30"/>
      <c r="W477" s="28"/>
      <c r="X477" s="23"/>
      <c r="Y477" s="23"/>
      <c r="Z477" s="23"/>
      <c r="AA477" s="23"/>
      <c r="AB477" s="23"/>
      <c r="AC477" s="23"/>
      <c r="AD477" s="23"/>
      <c r="AE477" s="23"/>
      <c r="AF477" s="23"/>
      <c r="AG477" s="23"/>
      <c r="AH477" s="23"/>
      <c r="AI477" s="23"/>
      <c r="AJ477" s="23"/>
      <c r="AK477" s="23"/>
      <c r="AL477" s="23"/>
      <c r="AM477" s="23"/>
      <c r="AN477" s="23"/>
      <c r="AO477" s="23"/>
      <c r="AP477" s="23"/>
      <c r="AQ477" s="23"/>
      <c r="AR477" s="23"/>
      <c r="AS477" s="23"/>
      <c r="AT477" s="23"/>
      <c r="AU477" s="23"/>
      <c r="AV477" s="23"/>
      <c r="AW477" s="23"/>
      <c r="AX477" s="23"/>
      <c r="AY477" s="23"/>
      <c r="AZ477" s="23"/>
      <c r="BA477" s="23"/>
      <c r="BB477" s="23"/>
      <c r="BC477" s="23"/>
      <c r="BD477" s="23"/>
      <c r="BE477" s="23"/>
      <c r="BF477" s="23"/>
      <c r="BG477" s="23"/>
      <c r="BH477" s="23"/>
      <c r="BI477" s="23"/>
      <c r="BJ477" s="23"/>
      <c r="BK477" s="23"/>
      <c r="BL477" s="23"/>
      <c r="BM477" s="23"/>
      <c r="BN477" s="23"/>
    </row>
    <row r="478" spans="1:66" s="66" customFormat="1" ht="16.5" x14ac:dyDescent="0.3">
      <c r="A478" s="23"/>
      <c r="B478" s="30"/>
      <c r="C478" s="30"/>
      <c r="D478" s="25"/>
      <c r="E478" s="166"/>
      <c r="F478" s="25"/>
      <c r="G478" s="25"/>
      <c r="H478" s="24"/>
      <c r="I478" s="24"/>
      <c r="J478" s="23"/>
      <c r="K478" s="23"/>
      <c r="L478" s="30"/>
      <c r="M478" s="23"/>
      <c r="N478" s="30"/>
      <c r="O478" s="23"/>
      <c r="P478" s="23"/>
      <c r="Q478" s="26"/>
      <c r="R478" s="164"/>
      <c r="S478" s="41"/>
      <c r="T478" s="25"/>
      <c r="U478" s="30"/>
      <c r="V478" s="30"/>
      <c r="W478" s="28"/>
      <c r="X478" s="23"/>
      <c r="Y478" s="23"/>
      <c r="Z478" s="23"/>
      <c r="AA478" s="23"/>
      <c r="AB478" s="23"/>
      <c r="AC478" s="23"/>
      <c r="AD478" s="23"/>
      <c r="AE478" s="23"/>
      <c r="AF478" s="23"/>
      <c r="AG478" s="23"/>
      <c r="AH478" s="23"/>
      <c r="AI478" s="23"/>
      <c r="AJ478" s="23"/>
      <c r="AK478" s="23"/>
      <c r="AL478" s="23"/>
      <c r="AM478" s="23"/>
      <c r="AN478" s="23"/>
      <c r="AO478" s="23"/>
      <c r="AP478" s="23"/>
      <c r="AQ478" s="23"/>
      <c r="AR478" s="23"/>
      <c r="AS478" s="23"/>
      <c r="AT478" s="23"/>
      <c r="AU478" s="23"/>
      <c r="AV478" s="23"/>
      <c r="AW478" s="23"/>
      <c r="AX478" s="23"/>
      <c r="AY478" s="23"/>
      <c r="AZ478" s="23"/>
      <c r="BA478" s="23"/>
      <c r="BB478" s="23"/>
      <c r="BC478" s="23"/>
      <c r="BD478" s="23"/>
      <c r="BE478" s="23"/>
      <c r="BF478" s="23"/>
      <c r="BG478" s="23"/>
      <c r="BH478" s="23"/>
      <c r="BI478" s="23"/>
      <c r="BJ478" s="23"/>
      <c r="BK478" s="23"/>
      <c r="BL478" s="23"/>
      <c r="BM478" s="23"/>
      <c r="BN478" s="23"/>
    </row>
    <row r="479" spans="1:66" s="66" customFormat="1" ht="16.5" x14ac:dyDescent="0.3">
      <c r="A479" s="23"/>
      <c r="B479" s="30"/>
      <c r="C479" s="30"/>
      <c r="D479" s="25"/>
      <c r="E479" s="166"/>
      <c r="F479" s="25"/>
      <c r="G479" s="25"/>
      <c r="H479" s="24"/>
      <c r="I479" s="24"/>
      <c r="J479" s="23"/>
      <c r="K479" s="23"/>
      <c r="L479" s="30"/>
      <c r="M479" s="23"/>
      <c r="N479" s="30"/>
      <c r="O479" s="23"/>
      <c r="P479" s="23"/>
      <c r="Q479" s="26"/>
      <c r="R479" s="164"/>
      <c r="S479" s="37"/>
      <c r="T479" s="25"/>
      <c r="U479" s="30"/>
      <c r="V479" s="30"/>
      <c r="W479" s="28"/>
      <c r="X479" s="23"/>
      <c r="Y479" s="23"/>
      <c r="Z479" s="23"/>
      <c r="AA479" s="23"/>
      <c r="AB479" s="23"/>
      <c r="AC479" s="23"/>
      <c r="AD479" s="23"/>
      <c r="AE479" s="23"/>
      <c r="AF479" s="23"/>
      <c r="AG479" s="23"/>
      <c r="AH479" s="23"/>
      <c r="AI479" s="23"/>
      <c r="AJ479" s="23"/>
      <c r="AK479" s="23"/>
      <c r="AL479" s="23"/>
      <c r="AM479" s="23"/>
      <c r="AN479" s="23"/>
      <c r="AO479" s="23"/>
      <c r="AP479" s="23"/>
      <c r="AQ479" s="23"/>
      <c r="AR479" s="23"/>
      <c r="AS479" s="23"/>
      <c r="AT479" s="23"/>
      <c r="AU479" s="23"/>
      <c r="AV479" s="23"/>
      <c r="AW479" s="23"/>
      <c r="AX479" s="23"/>
      <c r="AY479" s="23"/>
      <c r="AZ479" s="23"/>
      <c r="BA479" s="23"/>
      <c r="BB479" s="23"/>
      <c r="BC479" s="23"/>
      <c r="BD479" s="23"/>
      <c r="BE479" s="23"/>
      <c r="BF479" s="23"/>
      <c r="BG479" s="23"/>
      <c r="BH479" s="23"/>
      <c r="BI479" s="23"/>
      <c r="BJ479" s="23"/>
      <c r="BK479" s="23"/>
      <c r="BL479" s="23"/>
      <c r="BM479" s="23"/>
      <c r="BN479" s="23"/>
    </row>
    <row r="480" spans="1:66" s="66" customFormat="1" ht="16.5" x14ac:dyDescent="0.3">
      <c r="A480" s="23"/>
      <c r="B480" s="30"/>
      <c r="C480" s="30"/>
      <c r="D480" s="25"/>
      <c r="E480" s="166"/>
      <c r="F480" s="25"/>
      <c r="G480" s="25"/>
      <c r="H480" s="24"/>
      <c r="I480" s="24"/>
      <c r="J480" s="23"/>
      <c r="K480" s="23"/>
      <c r="L480" s="30"/>
      <c r="M480" s="23"/>
      <c r="N480" s="30"/>
      <c r="O480" s="23"/>
      <c r="P480" s="23"/>
      <c r="Q480" s="26"/>
      <c r="R480" s="164"/>
      <c r="S480" s="41"/>
      <c r="T480" s="25"/>
      <c r="U480" s="30"/>
      <c r="V480" s="30"/>
      <c r="W480" s="28"/>
      <c r="X480" s="23"/>
      <c r="Y480" s="23"/>
      <c r="Z480" s="23"/>
      <c r="AA480" s="23"/>
      <c r="AB480" s="23"/>
      <c r="AC480" s="23"/>
      <c r="AD480" s="23"/>
      <c r="AE480" s="23"/>
      <c r="AF480" s="23"/>
      <c r="AG480" s="23"/>
      <c r="AH480" s="23"/>
      <c r="AI480" s="23"/>
      <c r="AJ480" s="23"/>
      <c r="AK480" s="23"/>
      <c r="AL480" s="23"/>
      <c r="AM480" s="23"/>
      <c r="AN480" s="23"/>
      <c r="AO480" s="23"/>
      <c r="AP480" s="23"/>
      <c r="AQ480" s="23"/>
      <c r="AR480" s="23"/>
      <c r="AS480" s="23"/>
      <c r="AT480" s="23"/>
      <c r="AU480" s="23"/>
      <c r="AV480" s="23"/>
      <c r="AW480" s="23"/>
      <c r="AX480" s="23"/>
      <c r="AY480" s="23"/>
      <c r="AZ480" s="23"/>
      <c r="BA480" s="23"/>
      <c r="BB480" s="23"/>
      <c r="BC480" s="23"/>
      <c r="BD480" s="23"/>
      <c r="BE480" s="23"/>
      <c r="BF480" s="23"/>
      <c r="BG480" s="23"/>
      <c r="BH480" s="23"/>
      <c r="BI480" s="23"/>
      <c r="BJ480" s="23"/>
      <c r="BK480" s="23"/>
      <c r="BL480" s="23"/>
      <c r="BM480" s="23"/>
      <c r="BN480" s="23"/>
    </row>
    <row r="481" spans="1:66" s="67" customFormat="1" ht="16.5" x14ac:dyDescent="0.3">
      <c r="A481" s="23"/>
      <c r="B481" s="30"/>
      <c r="C481" s="30"/>
      <c r="D481" s="25"/>
      <c r="E481" s="166"/>
      <c r="F481" s="25"/>
      <c r="G481" s="25"/>
      <c r="H481" s="24"/>
      <c r="I481" s="24"/>
      <c r="J481" s="23"/>
      <c r="K481" s="23"/>
      <c r="L481" s="30"/>
      <c r="M481" s="23"/>
      <c r="N481" s="30"/>
      <c r="O481" s="23"/>
      <c r="P481" s="23"/>
      <c r="Q481" s="26"/>
      <c r="R481" s="164"/>
      <c r="S481" s="41"/>
      <c r="T481" s="25"/>
      <c r="U481" s="30"/>
      <c r="V481" s="30"/>
      <c r="W481" s="28"/>
      <c r="X481" s="23"/>
      <c r="Y481" s="23"/>
      <c r="Z481" s="23"/>
      <c r="AA481" s="23"/>
      <c r="AB481" s="23"/>
      <c r="AC481" s="23"/>
      <c r="AD481" s="23"/>
      <c r="AE481" s="23"/>
      <c r="AF481" s="23"/>
      <c r="AG481" s="23"/>
      <c r="AH481" s="23"/>
      <c r="AI481" s="23"/>
      <c r="AJ481" s="23"/>
      <c r="AK481" s="23"/>
      <c r="AL481" s="23"/>
      <c r="AM481" s="23"/>
      <c r="AN481" s="23"/>
      <c r="AO481" s="23"/>
      <c r="AP481" s="23"/>
      <c r="AQ481" s="23"/>
      <c r="AR481" s="23"/>
      <c r="AS481" s="23"/>
      <c r="AT481" s="23"/>
      <c r="AU481" s="23"/>
      <c r="AV481" s="23"/>
      <c r="AW481" s="23"/>
      <c r="AX481" s="23"/>
      <c r="AY481" s="23"/>
      <c r="AZ481" s="23"/>
      <c r="BA481" s="23"/>
      <c r="BB481" s="23"/>
      <c r="BC481" s="23"/>
      <c r="BD481" s="23"/>
      <c r="BE481" s="23"/>
      <c r="BF481" s="23"/>
      <c r="BG481" s="23"/>
      <c r="BH481" s="23"/>
      <c r="BI481" s="23"/>
      <c r="BJ481" s="23"/>
      <c r="BK481" s="23"/>
      <c r="BL481" s="23"/>
      <c r="BM481" s="23"/>
      <c r="BN481" s="23"/>
    </row>
    <row r="482" spans="1:66" s="67" customFormat="1" ht="16.5" x14ac:dyDescent="0.3">
      <c r="A482" s="23"/>
      <c r="B482" s="30"/>
      <c r="C482" s="30"/>
      <c r="D482" s="25"/>
      <c r="E482" s="166"/>
      <c r="F482" s="25"/>
      <c r="G482" s="25"/>
      <c r="H482" s="24"/>
      <c r="I482" s="24"/>
      <c r="J482" s="23"/>
      <c r="K482" s="23"/>
      <c r="L482" s="30"/>
      <c r="M482" s="23"/>
      <c r="N482" s="30"/>
      <c r="O482" s="23"/>
      <c r="P482" s="23"/>
      <c r="Q482" s="26"/>
      <c r="R482" s="164"/>
      <c r="S482" s="37"/>
      <c r="T482" s="25"/>
      <c r="U482" s="30"/>
      <c r="V482" s="30"/>
      <c r="W482" s="28"/>
      <c r="X482" s="23"/>
      <c r="Y482" s="23"/>
      <c r="Z482" s="23"/>
      <c r="AA482" s="23"/>
      <c r="AB482" s="23"/>
      <c r="AC482" s="23"/>
      <c r="AD482" s="23"/>
      <c r="AE482" s="23"/>
      <c r="AF482" s="23"/>
      <c r="AG482" s="23"/>
      <c r="AH482" s="23"/>
      <c r="AI482" s="23"/>
      <c r="AJ482" s="23"/>
      <c r="AK482" s="23"/>
      <c r="AL482" s="23"/>
      <c r="AM482" s="23"/>
      <c r="AN482" s="23"/>
      <c r="AO482" s="23"/>
      <c r="AP482" s="23"/>
      <c r="AQ482" s="23"/>
      <c r="AR482" s="23"/>
      <c r="AS482" s="23"/>
      <c r="AT482" s="23"/>
      <c r="AU482" s="23"/>
      <c r="AV482" s="23"/>
      <c r="AW482" s="23"/>
      <c r="AX482" s="23"/>
      <c r="AY482" s="23"/>
      <c r="AZ482" s="23"/>
      <c r="BA482" s="23"/>
      <c r="BB482" s="23"/>
      <c r="BC482" s="23"/>
      <c r="BD482" s="23"/>
      <c r="BE482" s="23"/>
      <c r="BF482" s="23"/>
      <c r="BG482" s="23"/>
      <c r="BH482" s="23"/>
      <c r="BI482" s="23"/>
      <c r="BJ482" s="23"/>
      <c r="BK482" s="23"/>
      <c r="BL482" s="23"/>
      <c r="BM482" s="23"/>
      <c r="BN482" s="23"/>
    </row>
    <row r="483" spans="1:66" s="71" customFormat="1" ht="16.5" x14ac:dyDescent="0.3">
      <c r="A483" s="23"/>
      <c r="B483" s="30"/>
      <c r="C483" s="30"/>
      <c r="D483" s="25"/>
      <c r="E483" s="166"/>
      <c r="F483" s="25"/>
      <c r="G483" s="25"/>
      <c r="H483" s="24"/>
      <c r="I483" s="24"/>
      <c r="J483" s="23"/>
      <c r="K483" s="23"/>
      <c r="L483" s="30"/>
      <c r="M483" s="23"/>
      <c r="N483" s="30"/>
      <c r="O483" s="23"/>
      <c r="P483" s="23"/>
      <c r="Q483" s="26"/>
      <c r="R483" s="164"/>
      <c r="S483" s="37"/>
      <c r="T483" s="25"/>
      <c r="U483" s="30"/>
      <c r="V483" s="30"/>
      <c r="W483" s="28"/>
      <c r="X483" s="23"/>
      <c r="Y483" s="23"/>
      <c r="Z483" s="23"/>
      <c r="AA483" s="23"/>
      <c r="AB483" s="23"/>
      <c r="AC483" s="23"/>
      <c r="AD483" s="23"/>
      <c r="AE483" s="23"/>
      <c r="AF483" s="23"/>
      <c r="AG483" s="23"/>
      <c r="AH483" s="23"/>
      <c r="AI483" s="23"/>
      <c r="AJ483" s="23"/>
      <c r="AK483" s="23"/>
      <c r="AL483" s="23"/>
      <c r="AM483" s="23"/>
      <c r="AN483" s="23"/>
      <c r="AO483" s="23"/>
      <c r="AP483" s="23"/>
      <c r="AQ483" s="23"/>
      <c r="AR483" s="23"/>
      <c r="AS483" s="23"/>
      <c r="AT483" s="23"/>
      <c r="AU483" s="23"/>
      <c r="AV483" s="23"/>
      <c r="AW483" s="23"/>
      <c r="AX483" s="23"/>
      <c r="AY483" s="23"/>
      <c r="AZ483" s="23"/>
      <c r="BA483" s="23"/>
      <c r="BB483" s="23"/>
      <c r="BC483" s="23"/>
      <c r="BD483" s="23"/>
      <c r="BE483" s="23"/>
      <c r="BF483" s="23"/>
      <c r="BG483" s="23"/>
      <c r="BH483" s="23"/>
      <c r="BI483" s="23"/>
      <c r="BJ483" s="23"/>
      <c r="BK483" s="23"/>
      <c r="BL483" s="23"/>
      <c r="BM483" s="23"/>
      <c r="BN483" s="23"/>
    </row>
    <row r="484" spans="1:66" s="71" customFormat="1" ht="16.5" x14ac:dyDescent="0.3">
      <c r="A484" s="23"/>
      <c r="B484" s="30"/>
      <c r="C484" s="30"/>
      <c r="D484" s="25"/>
      <c r="E484" s="166"/>
      <c r="F484" s="25"/>
      <c r="G484" s="25"/>
      <c r="H484" s="24"/>
      <c r="I484" s="24"/>
      <c r="J484" s="23"/>
      <c r="K484" s="23"/>
      <c r="L484" s="30"/>
      <c r="M484" s="23"/>
      <c r="N484" s="30"/>
      <c r="O484" s="23"/>
      <c r="P484" s="23"/>
      <c r="Q484" s="26"/>
      <c r="R484" s="164"/>
      <c r="S484" s="41"/>
      <c r="T484" s="25"/>
      <c r="U484" s="30"/>
      <c r="V484" s="30"/>
      <c r="W484" s="28"/>
      <c r="X484" s="23"/>
      <c r="Y484" s="23"/>
      <c r="Z484" s="23"/>
      <c r="AA484" s="23"/>
      <c r="AB484" s="23"/>
      <c r="AC484" s="23"/>
      <c r="AD484" s="23"/>
      <c r="AE484" s="23"/>
      <c r="AF484" s="23"/>
      <c r="AG484" s="23"/>
      <c r="AH484" s="23"/>
      <c r="AI484" s="23"/>
      <c r="AJ484" s="23"/>
      <c r="AK484" s="23"/>
      <c r="AL484" s="23"/>
      <c r="AM484" s="23"/>
      <c r="AN484" s="23"/>
      <c r="AO484" s="23"/>
      <c r="AP484" s="23"/>
      <c r="AQ484" s="23"/>
      <c r="AR484" s="23"/>
      <c r="AS484" s="23"/>
      <c r="AT484" s="23"/>
      <c r="AU484" s="23"/>
      <c r="AV484" s="23"/>
      <c r="AW484" s="23"/>
      <c r="AX484" s="23"/>
      <c r="AY484" s="23"/>
      <c r="AZ484" s="23"/>
      <c r="BA484" s="23"/>
      <c r="BB484" s="23"/>
      <c r="BC484" s="23"/>
      <c r="BD484" s="23"/>
      <c r="BE484" s="23"/>
      <c r="BF484" s="23"/>
      <c r="BG484" s="23"/>
      <c r="BH484" s="23"/>
      <c r="BI484" s="23"/>
      <c r="BJ484" s="23"/>
      <c r="BK484" s="23"/>
      <c r="BL484" s="23"/>
      <c r="BM484" s="23"/>
      <c r="BN484" s="23"/>
    </row>
    <row r="485" spans="1:66" ht="16.5" x14ac:dyDescent="0.3">
      <c r="A485" s="23"/>
      <c r="B485" s="30"/>
      <c r="C485" s="24"/>
      <c r="D485" s="25"/>
      <c r="E485" s="166"/>
      <c r="F485" s="25"/>
      <c r="G485" s="25"/>
      <c r="H485" s="24"/>
      <c r="I485" s="24"/>
      <c r="J485" s="23"/>
      <c r="K485" s="23"/>
      <c r="L485" s="30"/>
      <c r="M485" s="23"/>
      <c r="N485" s="30"/>
      <c r="O485" s="23"/>
      <c r="P485" s="25"/>
      <c r="Q485" s="26"/>
      <c r="R485" s="164"/>
      <c r="S485" s="37"/>
      <c r="T485" s="25"/>
      <c r="U485" s="30"/>
      <c r="V485" s="30"/>
      <c r="W485" s="28"/>
      <c r="X485" s="23"/>
      <c r="Y485" s="23"/>
      <c r="Z485" s="23"/>
      <c r="AA485" s="23"/>
      <c r="AB485" s="23"/>
      <c r="AC485" s="23"/>
      <c r="AD485" s="23"/>
      <c r="AE485" s="23"/>
      <c r="AF485" s="23"/>
      <c r="AG485" s="23"/>
      <c r="AH485" s="23"/>
      <c r="AI485" s="23"/>
      <c r="AJ485" s="23"/>
      <c r="AK485" s="23"/>
      <c r="AL485" s="23"/>
      <c r="AM485" s="23"/>
      <c r="AN485" s="23"/>
      <c r="AO485" s="23"/>
      <c r="AP485" s="23"/>
      <c r="AQ485" s="23"/>
      <c r="AR485" s="23"/>
      <c r="AS485" s="23"/>
      <c r="AT485" s="23"/>
      <c r="AU485" s="23"/>
      <c r="AV485" s="23"/>
      <c r="AW485" s="23"/>
      <c r="AX485" s="23"/>
      <c r="AY485" s="23"/>
      <c r="AZ485" s="23"/>
      <c r="BA485" s="23"/>
      <c r="BB485" s="23"/>
      <c r="BC485" s="23"/>
      <c r="BD485" s="23"/>
      <c r="BE485" s="23"/>
      <c r="BF485" s="23"/>
      <c r="BG485" s="23"/>
      <c r="BH485" s="23"/>
      <c r="BI485" s="23"/>
      <c r="BJ485" s="23"/>
      <c r="BK485" s="23"/>
      <c r="BL485" s="23"/>
      <c r="BM485" s="23"/>
      <c r="BN485" s="23"/>
    </row>
    <row r="486" spans="1:66" s="21" customFormat="1" ht="16.5" x14ac:dyDescent="0.3">
      <c r="A486" s="23"/>
      <c r="B486" s="30"/>
      <c r="C486" s="30"/>
      <c r="D486" s="25"/>
      <c r="E486" s="166"/>
      <c r="F486" s="25"/>
      <c r="G486" s="25"/>
      <c r="H486" s="24"/>
      <c r="I486" s="24"/>
      <c r="J486" s="23"/>
      <c r="K486" s="23"/>
      <c r="L486" s="24"/>
      <c r="M486" s="26"/>
      <c r="N486" s="24"/>
      <c r="O486" s="23"/>
      <c r="P486" s="23"/>
      <c r="Q486" s="26"/>
      <c r="R486" s="164"/>
      <c r="S486" s="41"/>
      <c r="T486" s="25"/>
      <c r="U486" s="30"/>
      <c r="V486" s="30"/>
      <c r="W486" s="28"/>
      <c r="X486" s="23"/>
      <c r="Y486" s="23"/>
      <c r="Z486" s="23"/>
      <c r="AA486" s="23"/>
      <c r="AB486" s="23"/>
      <c r="AC486" s="23"/>
      <c r="AD486" s="23"/>
      <c r="AE486" s="23"/>
      <c r="AF486" s="23"/>
      <c r="AG486" s="23"/>
      <c r="AH486" s="23"/>
      <c r="AI486" s="23"/>
      <c r="AJ486" s="23"/>
      <c r="AK486" s="23"/>
      <c r="AL486" s="23"/>
      <c r="AM486" s="23"/>
      <c r="AN486" s="23"/>
      <c r="AO486" s="23"/>
      <c r="AP486" s="23"/>
      <c r="AQ486" s="23"/>
      <c r="AR486" s="23"/>
      <c r="AS486" s="23"/>
      <c r="AT486" s="23"/>
      <c r="AU486" s="23"/>
      <c r="AV486" s="23"/>
      <c r="AW486" s="23"/>
      <c r="AX486" s="23"/>
      <c r="AY486" s="23"/>
      <c r="AZ486" s="23"/>
      <c r="BA486" s="23"/>
      <c r="BB486" s="23"/>
      <c r="BC486" s="23"/>
      <c r="BD486" s="23"/>
      <c r="BE486" s="23"/>
      <c r="BF486" s="23"/>
      <c r="BG486" s="23"/>
      <c r="BH486" s="23"/>
      <c r="BI486" s="23"/>
      <c r="BJ486" s="23"/>
      <c r="BK486" s="23"/>
      <c r="BL486" s="23"/>
      <c r="BM486" s="23"/>
      <c r="BN486" s="23"/>
    </row>
    <row r="487" spans="1:66" s="71" customFormat="1" ht="16.5" x14ac:dyDescent="0.3">
      <c r="A487" s="23"/>
      <c r="B487" s="30"/>
      <c r="C487" s="30"/>
      <c r="D487" s="25"/>
      <c r="E487" s="166"/>
      <c r="F487" s="25"/>
      <c r="G487" s="25"/>
      <c r="H487" s="24"/>
      <c r="I487" s="24"/>
      <c r="J487" s="23"/>
      <c r="K487" s="23"/>
      <c r="L487" s="24"/>
      <c r="M487" s="26"/>
      <c r="N487" s="24"/>
      <c r="O487" s="23"/>
      <c r="P487" s="23"/>
      <c r="Q487" s="26"/>
      <c r="R487" s="164"/>
      <c r="S487" s="41"/>
      <c r="T487" s="25"/>
      <c r="U487" s="30"/>
      <c r="V487" s="30"/>
      <c r="W487" s="28"/>
      <c r="X487" s="23"/>
      <c r="Y487" s="23"/>
      <c r="Z487" s="23"/>
      <c r="AA487" s="23"/>
      <c r="AB487" s="23"/>
      <c r="AC487" s="23"/>
      <c r="AD487" s="23"/>
      <c r="AE487" s="23"/>
      <c r="AF487" s="23"/>
      <c r="AG487" s="23"/>
      <c r="AH487" s="23"/>
      <c r="AI487" s="23"/>
      <c r="AJ487" s="23"/>
      <c r="AK487" s="23"/>
      <c r="AL487" s="23"/>
      <c r="AM487" s="23"/>
      <c r="AN487" s="23"/>
      <c r="AO487" s="23"/>
      <c r="AP487" s="23"/>
      <c r="AQ487" s="23"/>
      <c r="AR487" s="23"/>
      <c r="AS487" s="23"/>
      <c r="AT487" s="23"/>
      <c r="AU487" s="23"/>
      <c r="AV487" s="23"/>
      <c r="AW487" s="23"/>
      <c r="AX487" s="23"/>
      <c r="AY487" s="23"/>
      <c r="AZ487" s="23"/>
      <c r="BA487" s="23"/>
      <c r="BB487" s="23"/>
      <c r="BC487" s="23"/>
      <c r="BD487" s="23"/>
      <c r="BE487" s="23"/>
      <c r="BF487" s="23"/>
      <c r="BG487" s="23"/>
      <c r="BH487" s="23"/>
      <c r="BI487" s="23"/>
      <c r="BJ487" s="23"/>
      <c r="BK487" s="23"/>
      <c r="BL487" s="23"/>
      <c r="BM487" s="23"/>
      <c r="BN487" s="23"/>
    </row>
    <row r="488" spans="1:66" s="40" customFormat="1" ht="16.5" x14ac:dyDescent="0.3">
      <c r="A488" s="23"/>
      <c r="B488" s="30"/>
      <c r="C488" s="30"/>
      <c r="D488" s="25"/>
      <c r="E488" s="166"/>
      <c r="F488" s="25"/>
      <c r="G488" s="25"/>
      <c r="H488" s="24"/>
      <c r="I488" s="24"/>
      <c r="J488" s="23"/>
      <c r="K488" s="23"/>
      <c r="L488" s="24"/>
      <c r="M488" s="26"/>
      <c r="N488" s="24"/>
      <c r="O488" s="23"/>
      <c r="P488" s="23"/>
      <c r="Q488" s="26"/>
      <c r="R488" s="164"/>
      <c r="S488" s="41"/>
      <c r="T488" s="25"/>
      <c r="U488" s="30"/>
      <c r="V488" s="30"/>
      <c r="W488" s="28"/>
      <c r="X488" s="23"/>
      <c r="Y488" s="23"/>
      <c r="Z488" s="23"/>
      <c r="AA488" s="23"/>
      <c r="AB488" s="23"/>
      <c r="AC488" s="23"/>
      <c r="AD488" s="23"/>
      <c r="AE488" s="23"/>
      <c r="AF488" s="23"/>
      <c r="AG488" s="23"/>
      <c r="AH488" s="23"/>
      <c r="AI488" s="23"/>
      <c r="AJ488" s="23"/>
      <c r="AK488" s="23"/>
      <c r="AL488" s="23"/>
      <c r="AM488" s="23"/>
      <c r="AN488" s="23"/>
      <c r="AO488" s="23"/>
      <c r="AP488" s="23"/>
      <c r="AQ488" s="23"/>
      <c r="AR488" s="23"/>
      <c r="AS488" s="23"/>
      <c r="AT488" s="23"/>
      <c r="AU488" s="23"/>
      <c r="AV488" s="23"/>
      <c r="AW488" s="23"/>
      <c r="AX488" s="23"/>
      <c r="AY488" s="23"/>
      <c r="AZ488" s="23"/>
      <c r="BA488" s="23"/>
      <c r="BB488" s="23"/>
      <c r="BC488" s="23"/>
      <c r="BD488" s="23"/>
      <c r="BE488" s="23"/>
      <c r="BF488" s="23"/>
      <c r="BG488" s="23"/>
      <c r="BH488" s="23"/>
      <c r="BI488" s="23"/>
      <c r="BJ488" s="23"/>
      <c r="BK488" s="23"/>
      <c r="BL488" s="23"/>
      <c r="BM488" s="23"/>
      <c r="BN488" s="23"/>
    </row>
    <row r="489" spans="1:66" s="40" customFormat="1" ht="16.5" x14ac:dyDescent="0.3">
      <c r="A489" s="23"/>
      <c r="B489" s="24"/>
      <c r="C489" s="24"/>
      <c r="D489" s="25"/>
      <c r="E489" s="25"/>
      <c r="F489" s="25"/>
      <c r="G489" s="25"/>
      <c r="H489" s="24"/>
      <c r="I489" s="24"/>
      <c r="J489" s="23"/>
      <c r="K489" s="23"/>
      <c r="L489" s="24"/>
      <c r="M489" s="26"/>
      <c r="N489" s="24"/>
      <c r="O489" s="23"/>
      <c r="P489" s="23"/>
      <c r="Q489" s="26"/>
      <c r="R489" s="27"/>
      <c r="S489" s="41"/>
      <c r="T489" s="25"/>
      <c r="U489" s="24"/>
      <c r="V489" s="24"/>
      <c r="W489" s="28"/>
      <c r="X489" s="23"/>
      <c r="Y489" s="23"/>
      <c r="Z489" s="23"/>
      <c r="AA489" s="23"/>
      <c r="AB489" s="23"/>
      <c r="AC489" s="23"/>
      <c r="AD489" s="23"/>
      <c r="AE489" s="23"/>
      <c r="AF489" s="23"/>
      <c r="AG489" s="23"/>
      <c r="AH489" s="23"/>
      <c r="AI489" s="23"/>
      <c r="AJ489" s="23"/>
      <c r="AK489" s="23"/>
      <c r="AL489" s="23"/>
      <c r="AM489" s="23"/>
      <c r="AN489" s="23"/>
      <c r="AO489" s="23"/>
      <c r="AP489" s="23"/>
      <c r="AQ489" s="23"/>
      <c r="AR489" s="23"/>
      <c r="AS489" s="23"/>
      <c r="AT489" s="23"/>
      <c r="AU489" s="23"/>
      <c r="AV489" s="23"/>
      <c r="AW489" s="23"/>
      <c r="AX489" s="23"/>
      <c r="AY489" s="23"/>
      <c r="AZ489" s="23"/>
      <c r="BA489" s="23"/>
      <c r="BB489" s="23"/>
      <c r="BC489" s="23"/>
      <c r="BD489" s="23"/>
      <c r="BE489" s="23"/>
      <c r="BF489" s="23"/>
      <c r="BG489" s="23"/>
      <c r="BH489" s="23"/>
      <c r="BI489" s="23"/>
      <c r="BJ489" s="23"/>
      <c r="BK489" s="23"/>
      <c r="BL489" s="23"/>
      <c r="BM489" s="23"/>
      <c r="BN489" s="23"/>
    </row>
    <row r="490" spans="1:66" s="43" customFormat="1" ht="16.5" x14ac:dyDescent="0.3">
      <c r="A490" s="23"/>
      <c r="B490" s="24"/>
      <c r="C490" s="24"/>
      <c r="D490" s="25"/>
      <c r="E490" s="25"/>
      <c r="F490" s="25"/>
      <c r="G490" s="25"/>
      <c r="H490" s="24"/>
      <c r="I490" s="24"/>
      <c r="J490" s="23"/>
      <c r="K490" s="23"/>
      <c r="L490" s="24"/>
      <c r="M490" s="26"/>
      <c r="N490" s="24"/>
      <c r="O490" s="23"/>
      <c r="P490" s="23"/>
      <c r="Q490" s="26"/>
      <c r="R490" s="27"/>
      <c r="S490" s="41"/>
      <c r="T490" s="25"/>
      <c r="U490" s="24"/>
      <c r="V490" s="24"/>
      <c r="W490" s="28"/>
      <c r="X490" s="23"/>
      <c r="Y490" s="23"/>
      <c r="Z490" s="23"/>
      <c r="AA490" s="23"/>
      <c r="AB490" s="23"/>
      <c r="AC490" s="23"/>
      <c r="AD490" s="23"/>
      <c r="AE490" s="23"/>
      <c r="AF490" s="23"/>
      <c r="AG490" s="23"/>
      <c r="AH490" s="23"/>
      <c r="AI490" s="23"/>
      <c r="AJ490" s="23"/>
      <c r="AK490" s="23"/>
      <c r="AL490" s="23"/>
      <c r="AM490" s="23"/>
      <c r="AN490" s="23"/>
      <c r="AO490" s="23"/>
      <c r="AP490" s="23"/>
      <c r="AQ490" s="23"/>
      <c r="AR490" s="23"/>
      <c r="AS490" s="23"/>
      <c r="AT490" s="23"/>
      <c r="AU490" s="23"/>
      <c r="AV490" s="23"/>
      <c r="AW490" s="23"/>
      <c r="AX490" s="23"/>
      <c r="AY490" s="23"/>
      <c r="AZ490" s="23"/>
      <c r="BA490" s="23"/>
      <c r="BB490" s="23"/>
      <c r="BC490" s="23"/>
      <c r="BD490" s="23"/>
      <c r="BE490" s="23"/>
      <c r="BF490" s="23"/>
      <c r="BG490" s="23"/>
      <c r="BH490" s="23"/>
      <c r="BI490" s="23"/>
      <c r="BJ490" s="23"/>
      <c r="BK490" s="23"/>
      <c r="BL490" s="23"/>
      <c r="BM490" s="23"/>
      <c r="BN490" s="23"/>
    </row>
    <row r="491" spans="1:66" s="46" customFormat="1" ht="16.5" x14ac:dyDescent="0.3">
      <c r="A491" s="23"/>
      <c r="B491" s="24"/>
      <c r="C491" s="24"/>
      <c r="D491" s="25"/>
      <c r="E491" s="25"/>
      <c r="F491" s="25"/>
      <c r="G491" s="25"/>
      <c r="H491" s="24"/>
      <c r="I491" s="24"/>
      <c r="J491" s="23"/>
      <c r="K491" s="23"/>
      <c r="L491" s="24"/>
      <c r="M491" s="26"/>
      <c r="N491" s="24"/>
      <c r="O491" s="23"/>
      <c r="P491" s="23"/>
      <c r="Q491" s="26"/>
      <c r="R491" s="27"/>
      <c r="S491" s="41"/>
      <c r="T491" s="25"/>
      <c r="U491" s="24"/>
      <c r="V491" s="24"/>
      <c r="W491" s="28"/>
      <c r="X491" s="23"/>
      <c r="Y491" s="23"/>
      <c r="Z491" s="23"/>
      <c r="AA491" s="23"/>
      <c r="AB491" s="23"/>
      <c r="AC491" s="23"/>
      <c r="AD491" s="23"/>
      <c r="AE491" s="23"/>
      <c r="AF491" s="23"/>
      <c r="AG491" s="23"/>
      <c r="AH491" s="23"/>
      <c r="AI491" s="23"/>
      <c r="AJ491" s="23"/>
      <c r="AK491" s="23"/>
      <c r="AL491" s="23"/>
      <c r="AM491" s="23"/>
      <c r="AN491" s="23"/>
      <c r="AO491" s="23"/>
      <c r="AP491" s="23"/>
      <c r="AQ491" s="23"/>
      <c r="AR491" s="23"/>
      <c r="AS491" s="23"/>
      <c r="AT491" s="23"/>
      <c r="AU491" s="23"/>
      <c r="AV491" s="23"/>
      <c r="AW491" s="23"/>
      <c r="AX491" s="23"/>
      <c r="AY491" s="23"/>
      <c r="AZ491" s="23"/>
      <c r="BA491" s="23"/>
      <c r="BB491" s="23"/>
      <c r="BC491" s="23"/>
      <c r="BD491" s="23"/>
      <c r="BE491" s="23"/>
      <c r="BF491" s="23"/>
      <c r="BG491" s="23"/>
      <c r="BH491" s="23"/>
      <c r="BI491" s="23"/>
      <c r="BJ491" s="23"/>
      <c r="BK491" s="23"/>
      <c r="BL491" s="23"/>
      <c r="BM491" s="23"/>
      <c r="BN491" s="23"/>
    </row>
    <row r="492" spans="1:66" s="49" customFormat="1" ht="16.5" x14ac:dyDescent="0.3">
      <c r="A492" s="23"/>
      <c r="B492" s="24"/>
      <c r="C492" s="24"/>
      <c r="D492" s="25"/>
      <c r="E492" s="25"/>
      <c r="F492" s="25"/>
      <c r="G492" s="25"/>
      <c r="H492" s="24"/>
      <c r="I492" s="24"/>
      <c r="J492" s="23"/>
      <c r="K492" s="23"/>
      <c r="L492" s="24"/>
      <c r="M492" s="26"/>
      <c r="N492" s="24"/>
      <c r="O492" s="23"/>
      <c r="P492" s="23"/>
      <c r="Q492" s="26"/>
      <c r="R492" s="27"/>
      <c r="S492" s="41"/>
      <c r="T492" s="25"/>
      <c r="U492" s="24"/>
      <c r="V492" s="24"/>
      <c r="W492" s="28"/>
      <c r="X492" s="23"/>
      <c r="Y492" s="23"/>
      <c r="Z492" s="23"/>
      <c r="AA492" s="23"/>
      <c r="AB492" s="23"/>
      <c r="AC492" s="23"/>
      <c r="AD492" s="23"/>
      <c r="AE492" s="23"/>
      <c r="AF492" s="23"/>
      <c r="AG492" s="23"/>
      <c r="AH492" s="23"/>
      <c r="AI492" s="23"/>
      <c r="AJ492" s="23"/>
      <c r="AK492" s="23"/>
      <c r="AL492" s="23"/>
      <c r="AM492" s="23"/>
      <c r="AN492" s="23"/>
      <c r="AO492" s="23"/>
      <c r="AP492" s="23"/>
      <c r="AQ492" s="23"/>
      <c r="AR492" s="23"/>
      <c r="AS492" s="23"/>
      <c r="AT492" s="23"/>
      <c r="AU492" s="23"/>
      <c r="AV492" s="23"/>
      <c r="AW492" s="23"/>
      <c r="AX492" s="23"/>
      <c r="AY492" s="23"/>
      <c r="AZ492" s="23"/>
      <c r="BA492" s="23"/>
      <c r="BB492" s="23"/>
      <c r="BC492" s="23"/>
      <c r="BD492" s="23"/>
      <c r="BE492" s="23"/>
      <c r="BF492" s="23"/>
      <c r="BG492" s="23"/>
      <c r="BH492" s="23"/>
      <c r="BI492" s="23"/>
      <c r="BJ492" s="23"/>
      <c r="BK492" s="23"/>
      <c r="BL492" s="23"/>
      <c r="BM492" s="23"/>
      <c r="BN492" s="23"/>
    </row>
    <row r="493" spans="1:66" s="44" customFormat="1" ht="16.5" x14ac:dyDescent="0.3">
      <c r="A493" s="23"/>
      <c r="B493" s="24"/>
      <c r="C493" s="24"/>
      <c r="D493" s="25"/>
      <c r="E493" s="25"/>
      <c r="F493" s="25"/>
      <c r="G493" s="25"/>
      <c r="H493" s="24"/>
      <c r="I493" s="24"/>
      <c r="J493" s="23"/>
      <c r="K493" s="23"/>
      <c r="L493" s="24"/>
      <c r="M493" s="26"/>
      <c r="N493" s="24"/>
      <c r="O493" s="23"/>
      <c r="P493" s="23"/>
      <c r="Q493" s="26"/>
      <c r="R493" s="27"/>
      <c r="S493" s="37"/>
      <c r="T493" s="25"/>
      <c r="U493" s="24"/>
      <c r="V493" s="24"/>
      <c r="W493" s="28"/>
      <c r="X493" s="23"/>
      <c r="Y493" s="23"/>
      <c r="Z493" s="23"/>
      <c r="AA493" s="23"/>
      <c r="AB493" s="23"/>
      <c r="AC493" s="23"/>
      <c r="AD493" s="23"/>
      <c r="AE493" s="23"/>
      <c r="AF493" s="23"/>
      <c r="AG493" s="23"/>
      <c r="AH493" s="23"/>
      <c r="AI493" s="23"/>
      <c r="AJ493" s="23"/>
      <c r="AK493" s="23"/>
      <c r="AL493" s="23"/>
      <c r="AM493" s="23"/>
      <c r="AN493" s="23"/>
      <c r="AO493" s="23"/>
      <c r="AP493" s="23"/>
      <c r="AQ493" s="23"/>
      <c r="AR493" s="23"/>
      <c r="AS493" s="23"/>
      <c r="AT493" s="23"/>
      <c r="AU493" s="23"/>
      <c r="AV493" s="23"/>
      <c r="AW493" s="23"/>
      <c r="AX493" s="23"/>
      <c r="AY493" s="23"/>
      <c r="AZ493" s="23"/>
      <c r="BA493" s="23"/>
      <c r="BB493" s="23"/>
      <c r="BC493" s="23"/>
      <c r="BD493" s="23"/>
      <c r="BE493" s="23"/>
      <c r="BF493" s="23"/>
      <c r="BG493" s="23"/>
      <c r="BH493" s="23"/>
      <c r="BI493" s="23"/>
      <c r="BJ493" s="23"/>
      <c r="BK493" s="23"/>
      <c r="BL493" s="23"/>
      <c r="BM493" s="23"/>
      <c r="BN493" s="23"/>
    </row>
    <row r="494" spans="1:66" s="42" customFormat="1" ht="16.5" x14ac:dyDescent="0.3">
      <c r="A494" s="23"/>
      <c r="B494" s="24"/>
      <c r="C494" s="24"/>
      <c r="D494" s="25"/>
      <c r="E494" s="25"/>
      <c r="F494" s="25"/>
      <c r="G494" s="25"/>
      <c r="H494" s="24"/>
      <c r="I494" s="24"/>
      <c r="J494" s="23"/>
      <c r="K494" s="23"/>
      <c r="L494" s="24"/>
      <c r="M494" s="26"/>
      <c r="N494" s="24"/>
      <c r="O494" s="23"/>
      <c r="P494" s="23"/>
      <c r="Q494" s="26"/>
      <c r="R494" s="27"/>
      <c r="S494" s="37"/>
      <c r="T494" s="25"/>
      <c r="U494" s="24"/>
      <c r="V494" s="24"/>
      <c r="W494" s="28"/>
      <c r="X494" s="23"/>
      <c r="Y494" s="23"/>
      <c r="Z494" s="23"/>
      <c r="AA494" s="23"/>
      <c r="AB494" s="23"/>
      <c r="AC494" s="23"/>
      <c r="AD494" s="23"/>
      <c r="AE494" s="23"/>
      <c r="AF494" s="23"/>
      <c r="AG494" s="23"/>
      <c r="AH494" s="23"/>
      <c r="AI494" s="23"/>
      <c r="AJ494" s="23"/>
      <c r="AK494" s="23"/>
      <c r="AL494" s="23"/>
      <c r="AM494" s="23"/>
      <c r="AN494" s="23"/>
      <c r="AO494" s="23"/>
      <c r="AP494" s="23"/>
      <c r="AQ494" s="23"/>
      <c r="AR494" s="23"/>
      <c r="AS494" s="23"/>
      <c r="AT494" s="23"/>
      <c r="AU494" s="23"/>
      <c r="AV494" s="23"/>
      <c r="AW494" s="23"/>
      <c r="AX494" s="23"/>
      <c r="AY494" s="23"/>
      <c r="AZ494" s="23"/>
      <c r="BA494" s="23"/>
      <c r="BB494" s="23"/>
      <c r="BC494" s="23"/>
      <c r="BD494" s="23"/>
      <c r="BE494" s="23"/>
      <c r="BF494" s="23"/>
      <c r="BG494" s="23"/>
      <c r="BH494" s="23"/>
      <c r="BI494" s="23"/>
      <c r="BJ494" s="23"/>
      <c r="BK494" s="23"/>
      <c r="BL494" s="23"/>
      <c r="BM494" s="23"/>
      <c r="BN494" s="23"/>
    </row>
    <row r="495" spans="1:66" s="46" customFormat="1" ht="16.5" x14ac:dyDescent="0.3">
      <c r="A495" s="23"/>
      <c r="B495" s="24"/>
      <c r="C495" s="24"/>
      <c r="D495" s="25"/>
      <c r="E495" s="25"/>
      <c r="F495" s="25"/>
      <c r="G495" s="25"/>
      <c r="H495" s="24"/>
      <c r="I495" s="24"/>
      <c r="J495" s="23"/>
      <c r="K495" s="23"/>
      <c r="L495" s="24"/>
      <c r="M495" s="26"/>
      <c r="N495" s="24"/>
      <c r="O495" s="23"/>
      <c r="P495" s="23"/>
      <c r="Q495" s="26"/>
      <c r="R495" s="27"/>
      <c r="S495" s="41"/>
      <c r="T495" s="25"/>
      <c r="U495" s="24"/>
      <c r="V495" s="24"/>
      <c r="W495" s="28"/>
      <c r="X495" s="23"/>
      <c r="Y495" s="23"/>
      <c r="Z495" s="23"/>
      <c r="AA495" s="23"/>
      <c r="AB495" s="23"/>
      <c r="AC495" s="23"/>
      <c r="AD495" s="23"/>
      <c r="AE495" s="23"/>
      <c r="AF495" s="23"/>
      <c r="AG495" s="23"/>
      <c r="AH495" s="23"/>
      <c r="AI495" s="23"/>
      <c r="AJ495" s="23"/>
      <c r="AK495" s="23"/>
      <c r="AL495" s="23"/>
      <c r="AM495" s="23"/>
      <c r="AN495" s="23"/>
      <c r="AO495" s="23"/>
      <c r="AP495" s="23"/>
      <c r="AQ495" s="23"/>
      <c r="AR495" s="23"/>
      <c r="AS495" s="23"/>
      <c r="AT495" s="23"/>
      <c r="AU495" s="23"/>
      <c r="AV495" s="23"/>
      <c r="AW495" s="23"/>
      <c r="AX495" s="23"/>
      <c r="AY495" s="23"/>
      <c r="AZ495" s="23"/>
      <c r="BA495" s="23"/>
      <c r="BB495" s="23"/>
      <c r="BC495" s="23"/>
      <c r="BD495" s="23"/>
      <c r="BE495" s="23"/>
      <c r="BF495" s="23"/>
      <c r="BG495" s="23"/>
      <c r="BH495" s="23"/>
      <c r="BI495" s="23"/>
      <c r="BJ495" s="23"/>
      <c r="BK495" s="23"/>
      <c r="BL495" s="23"/>
      <c r="BM495" s="23"/>
      <c r="BN495" s="23"/>
    </row>
    <row r="496" spans="1:66" s="45" customFormat="1" ht="16.5" x14ac:dyDescent="0.3">
      <c r="A496" s="23"/>
      <c r="B496" s="24"/>
      <c r="C496" s="24"/>
      <c r="D496" s="25"/>
      <c r="E496" s="25"/>
      <c r="F496" s="25"/>
      <c r="G496" s="25"/>
      <c r="H496" s="24"/>
      <c r="I496" s="24"/>
      <c r="J496" s="23"/>
      <c r="K496" s="23"/>
      <c r="L496" s="24"/>
      <c r="M496" s="26"/>
      <c r="N496" s="24"/>
      <c r="O496" s="23"/>
      <c r="P496" s="23"/>
      <c r="Q496" s="26"/>
      <c r="R496" s="27"/>
      <c r="S496" s="41"/>
      <c r="T496" s="25"/>
      <c r="U496" s="24"/>
      <c r="V496" s="24"/>
      <c r="W496" s="28"/>
      <c r="X496" s="23"/>
      <c r="Y496" s="23"/>
      <c r="Z496" s="23"/>
      <c r="AA496" s="23"/>
      <c r="AB496" s="23"/>
      <c r="AC496" s="23"/>
      <c r="AD496" s="23"/>
      <c r="AE496" s="23"/>
      <c r="AF496" s="23"/>
      <c r="AG496" s="23"/>
      <c r="AH496" s="23"/>
      <c r="AI496" s="23"/>
      <c r="AJ496" s="23"/>
      <c r="AK496" s="23"/>
      <c r="AL496" s="23"/>
      <c r="AM496" s="23"/>
      <c r="AN496" s="23"/>
      <c r="AO496" s="23"/>
      <c r="AP496" s="23"/>
      <c r="AQ496" s="23"/>
      <c r="AR496" s="23"/>
      <c r="AS496" s="23"/>
      <c r="AT496" s="23"/>
      <c r="AU496" s="23"/>
      <c r="AV496" s="23"/>
      <c r="AW496" s="23"/>
      <c r="AX496" s="23"/>
      <c r="AY496" s="23"/>
      <c r="AZ496" s="23"/>
      <c r="BA496" s="23"/>
      <c r="BB496" s="23"/>
      <c r="BC496" s="23"/>
      <c r="BD496" s="23"/>
      <c r="BE496" s="23"/>
      <c r="BF496" s="23"/>
      <c r="BG496" s="23"/>
      <c r="BH496" s="23"/>
      <c r="BI496" s="23"/>
      <c r="BJ496" s="23"/>
      <c r="BK496" s="23"/>
      <c r="BL496" s="23"/>
      <c r="BM496" s="23"/>
      <c r="BN496" s="23"/>
    </row>
    <row r="497" spans="1:66" s="46" customFormat="1" ht="16.5" x14ac:dyDescent="0.3">
      <c r="A497" s="23"/>
      <c r="B497" s="24"/>
      <c r="C497" s="24"/>
      <c r="D497" s="25"/>
      <c r="E497" s="25"/>
      <c r="F497" s="25"/>
      <c r="G497" s="25"/>
      <c r="H497" s="24"/>
      <c r="I497" s="24"/>
      <c r="J497" s="23"/>
      <c r="K497" s="23"/>
      <c r="L497" s="24"/>
      <c r="M497" s="26"/>
      <c r="N497" s="24"/>
      <c r="O497" s="23"/>
      <c r="P497" s="23"/>
      <c r="Q497" s="26"/>
      <c r="R497" s="27"/>
      <c r="S497" s="37"/>
      <c r="T497" s="25"/>
      <c r="U497" s="24"/>
      <c r="V497" s="24"/>
      <c r="W497" s="28"/>
      <c r="X497" s="23"/>
      <c r="Y497" s="23"/>
      <c r="Z497" s="23"/>
      <c r="AA497" s="23"/>
      <c r="AB497" s="23"/>
      <c r="AC497" s="23"/>
      <c r="AD497" s="23"/>
      <c r="AE497" s="23"/>
      <c r="AF497" s="23"/>
      <c r="AG497" s="23"/>
      <c r="AH497" s="23"/>
      <c r="AI497" s="23"/>
      <c r="AJ497" s="23"/>
      <c r="AK497" s="23"/>
      <c r="AL497" s="23"/>
      <c r="AM497" s="23"/>
      <c r="AN497" s="23"/>
      <c r="AO497" s="23"/>
      <c r="AP497" s="23"/>
      <c r="AQ497" s="23"/>
      <c r="AR497" s="23"/>
      <c r="AS497" s="23"/>
      <c r="AT497" s="23"/>
      <c r="AU497" s="23"/>
      <c r="AV497" s="23"/>
      <c r="AW497" s="23"/>
      <c r="AX497" s="23"/>
      <c r="AY497" s="23"/>
      <c r="AZ497" s="23"/>
      <c r="BA497" s="23"/>
      <c r="BB497" s="23"/>
      <c r="BC497" s="23"/>
      <c r="BD497" s="23"/>
      <c r="BE497" s="23"/>
      <c r="BF497" s="23"/>
      <c r="BG497" s="23"/>
      <c r="BH497" s="23"/>
      <c r="BI497" s="23"/>
      <c r="BJ497" s="23"/>
      <c r="BK497" s="23"/>
      <c r="BL497" s="23"/>
      <c r="BM497" s="23"/>
      <c r="BN497" s="23"/>
    </row>
    <row r="498" spans="1:66" s="33" customFormat="1" ht="16.5" x14ac:dyDescent="0.3">
      <c r="A498" s="23"/>
      <c r="B498" s="24"/>
      <c r="C498" s="24"/>
      <c r="D498" s="25"/>
      <c r="E498" s="25"/>
      <c r="F498" s="25"/>
      <c r="G498" s="25"/>
      <c r="H498" s="24"/>
      <c r="I498" s="24"/>
      <c r="J498" s="23"/>
      <c r="K498" s="23"/>
      <c r="L498" s="24"/>
      <c r="M498" s="26"/>
      <c r="N498" s="24"/>
      <c r="O498" s="23"/>
      <c r="P498" s="23"/>
      <c r="Q498" s="26"/>
      <c r="R498" s="27"/>
      <c r="S498" s="41"/>
      <c r="T498" s="25"/>
      <c r="U498" s="24"/>
      <c r="V498" s="24"/>
      <c r="W498" s="28"/>
      <c r="X498" s="23"/>
      <c r="Y498" s="23"/>
      <c r="Z498" s="23"/>
      <c r="AA498" s="23"/>
      <c r="AB498" s="23"/>
      <c r="AC498" s="23"/>
      <c r="AD498" s="23"/>
      <c r="AE498" s="23"/>
      <c r="AF498" s="23"/>
      <c r="AG498" s="23"/>
      <c r="AH498" s="23"/>
      <c r="AI498" s="23"/>
      <c r="AJ498" s="23"/>
      <c r="AK498" s="23"/>
      <c r="AL498" s="23"/>
      <c r="AM498" s="23"/>
      <c r="AN498" s="23"/>
      <c r="AO498" s="23"/>
      <c r="AP498" s="23"/>
      <c r="AQ498" s="23"/>
      <c r="AR498" s="23"/>
      <c r="AS498" s="23"/>
      <c r="AT498" s="23"/>
      <c r="AU498" s="23"/>
      <c r="AV498" s="23"/>
      <c r="AW498" s="23"/>
      <c r="AX498" s="23"/>
      <c r="AY498" s="23"/>
      <c r="AZ498" s="23"/>
      <c r="BA498" s="23"/>
      <c r="BB498" s="23"/>
      <c r="BC498" s="23"/>
      <c r="BD498" s="23"/>
      <c r="BE498" s="23"/>
      <c r="BF498" s="23"/>
      <c r="BG498" s="23"/>
      <c r="BH498" s="23"/>
      <c r="BI498" s="23"/>
      <c r="BJ498" s="23"/>
      <c r="BK498" s="23"/>
      <c r="BL498" s="23"/>
      <c r="BM498" s="23"/>
      <c r="BN498" s="23"/>
    </row>
    <row r="499" spans="1:66" s="38" customFormat="1" ht="16.5" x14ac:dyDescent="0.3">
      <c r="A499" s="23"/>
      <c r="B499" s="30"/>
      <c r="C499" s="30"/>
      <c r="D499" s="25"/>
      <c r="E499" s="25"/>
      <c r="F499" s="25"/>
      <c r="G499" s="25"/>
      <c r="H499" s="24"/>
      <c r="I499" s="24"/>
      <c r="J499" s="23"/>
      <c r="K499" s="23"/>
      <c r="L499" s="30"/>
      <c r="M499" s="23"/>
      <c r="N499" s="30"/>
      <c r="O499" s="23"/>
      <c r="P499" s="25"/>
      <c r="Q499" s="26"/>
      <c r="R499" s="27"/>
      <c r="S499" s="37"/>
      <c r="T499" s="25"/>
      <c r="U499" s="30"/>
      <c r="V499" s="30"/>
      <c r="W499" s="28"/>
      <c r="X499" s="23"/>
      <c r="Y499" s="23"/>
      <c r="Z499" s="23"/>
      <c r="AA499" s="23"/>
      <c r="AB499" s="23"/>
      <c r="AC499" s="23"/>
      <c r="AD499" s="23"/>
      <c r="AE499" s="23"/>
      <c r="AF499" s="23"/>
      <c r="AG499" s="23"/>
      <c r="AH499" s="23"/>
      <c r="AI499" s="23"/>
      <c r="AJ499" s="23"/>
      <c r="AK499" s="23"/>
      <c r="AL499" s="23"/>
      <c r="AM499" s="23"/>
      <c r="AN499" s="23"/>
      <c r="AO499" s="23"/>
      <c r="AP499" s="23"/>
      <c r="AQ499" s="23"/>
      <c r="AR499" s="23"/>
      <c r="AS499" s="23"/>
      <c r="AT499" s="23"/>
      <c r="AU499" s="23"/>
      <c r="AV499" s="23"/>
      <c r="AW499" s="23"/>
      <c r="AX499" s="23"/>
      <c r="AY499" s="23"/>
      <c r="AZ499" s="23"/>
      <c r="BA499" s="23"/>
      <c r="BB499" s="23"/>
      <c r="BC499" s="23"/>
      <c r="BD499" s="23"/>
      <c r="BE499" s="23"/>
      <c r="BF499" s="23"/>
      <c r="BG499" s="23"/>
      <c r="BH499" s="23"/>
      <c r="BI499" s="23"/>
      <c r="BJ499" s="23"/>
      <c r="BK499" s="23"/>
      <c r="BL499" s="23"/>
      <c r="BM499" s="23"/>
      <c r="BN499" s="23"/>
    </row>
    <row r="500" spans="1:66" s="38" customFormat="1" ht="16.5" x14ac:dyDescent="0.3">
      <c r="A500" s="23"/>
      <c r="B500" s="30"/>
      <c r="C500" s="30"/>
      <c r="D500" s="25"/>
      <c r="E500" s="25"/>
      <c r="F500" s="25"/>
      <c r="G500" s="25"/>
      <c r="H500" s="24"/>
      <c r="I500" s="24"/>
      <c r="J500" s="23"/>
      <c r="K500" s="23"/>
      <c r="L500" s="30"/>
      <c r="M500" s="23"/>
      <c r="N500" s="30"/>
      <c r="O500" s="23"/>
      <c r="P500" s="25"/>
      <c r="Q500" s="26"/>
      <c r="R500" s="27"/>
      <c r="S500" s="37"/>
      <c r="T500" s="25"/>
      <c r="U500" s="30"/>
      <c r="V500" s="30"/>
      <c r="W500" s="28"/>
      <c r="X500" s="23"/>
      <c r="Y500" s="23"/>
      <c r="Z500" s="23"/>
      <c r="AA500" s="23"/>
      <c r="AB500" s="23"/>
      <c r="AC500" s="23"/>
      <c r="AD500" s="23"/>
      <c r="AE500" s="23"/>
      <c r="AF500" s="23"/>
      <c r="AG500" s="23"/>
      <c r="AH500" s="23"/>
      <c r="AI500" s="23"/>
      <c r="AJ500" s="23"/>
      <c r="AK500" s="23"/>
      <c r="AL500" s="23"/>
      <c r="AM500" s="23"/>
      <c r="AN500" s="23"/>
      <c r="AO500" s="23"/>
      <c r="AP500" s="23"/>
      <c r="AQ500" s="23"/>
      <c r="AR500" s="23"/>
      <c r="AS500" s="23"/>
      <c r="AT500" s="23"/>
      <c r="AU500" s="23"/>
      <c r="AV500" s="23"/>
      <c r="AW500" s="23"/>
      <c r="AX500" s="23"/>
      <c r="AY500" s="23"/>
      <c r="AZ500" s="23"/>
      <c r="BA500" s="23"/>
      <c r="BB500" s="23"/>
      <c r="BC500" s="23"/>
      <c r="BD500" s="23"/>
      <c r="BE500" s="23"/>
      <c r="BF500" s="23"/>
      <c r="BG500" s="23"/>
      <c r="BH500" s="23"/>
      <c r="BI500" s="23"/>
      <c r="BJ500" s="23"/>
      <c r="BK500" s="23"/>
      <c r="BL500" s="23"/>
      <c r="BM500" s="23"/>
      <c r="BN500" s="23"/>
    </row>
    <row r="501" spans="1:66" ht="16.5" x14ac:dyDescent="0.3">
      <c r="A501" s="23"/>
      <c r="B501" s="30"/>
      <c r="C501" s="30"/>
      <c r="D501" s="25"/>
      <c r="E501" s="25"/>
      <c r="F501" s="25"/>
      <c r="G501" s="25"/>
      <c r="H501" s="24"/>
      <c r="I501" s="24"/>
      <c r="J501" s="23"/>
      <c r="K501" s="23"/>
      <c r="L501" s="30"/>
      <c r="M501" s="23"/>
      <c r="N501" s="30"/>
      <c r="O501" s="23"/>
      <c r="P501" s="25"/>
      <c r="Q501" s="26"/>
      <c r="R501" s="27"/>
      <c r="S501" s="37"/>
      <c r="T501" s="25"/>
      <c r="U501" s="30"/>
      <c r="V501" s="30"/>
      <c r="W501" s="28"/>
      <c r="X501" s="23"/>
      <c r="Y501" s="23"/>
      <c r="Z501" s="23"/>
      <c r="AA501" s="23"/>
      <c r="AB501" s="23"/>
      <c r="AC501" s="23"/>
      <c r="AD501" s="23"/>
      <c r="AE501" s="23"/>
      <c r="AF501" s="23"/>
      <c r="AG501" s="23"/>
      <c r="AH501" s="23"/>
      <c r="AI501" s="23"/>
      <c r="AJ501" s="23"/>
      <c r="AK501" s="23"/>
      <c r="AL501" s="23"/>
      <c r="AM501" s="23"/>
      <c r="AN501" s="23"/>
      <c r="AO501" s="23"/>
      <c r="AP501" s="23"/>
      <c r="AQ501" s="23"/>
      <c r="AR501" s="23"/>
      <c r="AS501" s="23"/>
      <c r="AT501" s="23"/>
      <c r="AU501" s="23"/>
      <c r="AV501" s="23"/>
      <c r="AW501" s="23"/>
      <c r="AX501" s="23"/>
      <c r="AY501" s="23"/>
      <c r="AZ501" s="23"/>
      <c r="BA501" s="23"/>
      <c r="BB501" s="23"/>
      <c r="BC501" s="23"/>
      <c r="BD501" s="23"/>
      <c r="BE501" s="23"/>
      <c r="BF501" s="23"/>
      <c r="BG501" s="23"/>
      <c r="BH501" s="23"/>
      <c r="BI501" s="23"/>
      <c r="BJ501" s="23"/>
      <c r="BK501" s="23"/>
      <c r="BL501" s="23"/>
      <c r="BM501" s="23"/>
      <c r="BN501" s="23"/>
    </row>
    <row r="502" spans="1:66" ht="16.5" x14ac:dyDescent="0.3">
      <c r="A502" s="23"/>
      <c r="B502" s="24"/>
      <c r="C502" s="24"/>
      <c r="D502" s="25"/>
      <c r="E502" s="25"/>
      <c r="F502" s="25"/>
      <c r="G502" s="25"/>
      <c r="H502" s="24"/>
      <c r="I502" s="24"/>
      <c r="J502" s="23"/>
      <c r="K502" s="23"/>
      <c r="L502" s="24"/>
      <c r="M502" s="23"/>
      <c r="N502" s="24"/>
      <c r="O502" s="23"/>
      <c r="P502" s="25"/>
      <c r="Q502" s="26"/>
      <c r="R502" s="25"/>
      <c r="S502" s="32"/>
      <c r="T502" s="25"/>
      <c r="U502" s="24"/>
      <c r="V502" s="24"/>
      <c r="W502" s="28"/>
      <c r="X502" s="23"/>
      <c r="Y502" s="23"/>
      <c r="Z502" s="23"/>
      <c r="AA502" s="23"/>
      <c r="AB502" s="23"/>
      <c r="AC502" s="23"/>
      <c r="AD502" s="23"/>
      <c r="AE502" s="23"/>
      <c r="AF502" s="23"/>
      <c r="AG502" s="23"/>
      <c r="AH502" s="23"/>
      <c r="AI502" s="23"/>
      <c r="AJ502" s="23"/>
      <c r="AK502" s="23"/>
      <c r="AL502" s="23"/>
      <c r="AM502" s="23"/>
      <c r="AN502" s="23"/>
      <c r="AO502" s="23"/>
      <c r="AP502" s="23"/>
      <c r="AQ502" s="23"/>
      <c r="AR502" s="23"/>
      <c r="AS502" s="23"/>
      <c r="AT502" s="23"/>
      <c r="AU502" s="23"/>
      <c r="AV502" s="23"/>
      <c r="AW502" s="23"/>
      <c r="AX502" s="23"/>
      <c r="AY502" s="23"/>
      <c r="AZ502" s="23"/>
      <c r="BA502" s="23"/>
      <c r="BB502" s="23"/>
      <c r="BC502" s="23"/>
      <c r="BD502" s="23"/>
      <c r="BE502" s="23"/>
      <c r="BF502" s="23"/>
      <c r="BG502" s="23"/>
      <c r="BH502" s="23"/>
      <c r="BI502" s="23"/>
      <c r="BJ502" s="23"/>
      <c r="BK502" s="23"/>
      <c r="BL502" s="23"/>
      <c r="BM502" s="23"/>
      <c r="BN502" s="23"/>
    </row>
    <row r="503" spans="1:66" ht="16.5" x14ac:dyDescent="0.3">
      <c r="A503" s="23"/>
      <c r="B503" s="24"/>
      <c r="C503" s="24"/>
      <c r="D503" s="25"/>
      <c r="E503" s="25"/>
      <c r="F503" s="25"/>
      <c r="G503" s="25"/>
      <c r="H503" s="24"/>
      <c r="I503" s="24"/>
      <c r="J503" s="23"/>
      <c r="K503" s="23"/>
      <c r="L503" s="24"/>
      <c r="M503" s="23"/>
      <c r="N503" s="24"/>
      <c r="O503" s="23"/>
      <c r="P503" s="25"/>
      <c r="Q503" s="26"/>
      <c r="R503" s="25"/>
      <c r="S503" s="32"/>
      <c r="T503" s="25"/>
      <c r="U503" s="24"/>
      <c r="V503" s="24"/>
      <c r="W503" s="28"/>
      <c r="X503" s="23"/>
      <c r="Y503" s="23"/>
      <c r="Z503" s="23"/>
      <c r="AA503" s="23"/>
      <c r="AB503" s="23"/>
      <c r="AC503" s="23"/>
      <c r="AD503" s="23"/>
      <c r="AE503" s="23"/>
      <c r="AF503" s="23"/>
      <c r="AG503" s="23"/>
      <c r="AH503" s="23"/>
      <c r="AI503" s="23"/>
      <c r="AJ503" s="23"/>
      <c r="AK503" s="23"/>
      <c r="AL503" s="23"/>
      <c r="AM503" s="23"/>
      <c r="AN503" s="23"/>
      <c r="AO503" s="23"/>
      <c r="AP503" s="23"/>
      <c r="AQ503" s="23"/>
      <c r="AR503" s="23"/>
      <c r="AS503" s="23"/>
      <c r="AT503" s="23"/>
      <c r="AU503" s="23"/>
      <c r="AV503" s="23"/>
      <c r="AW503" s="23"/>
      <c r="AX503" s="23"/>
      <c r="AY503" s="23"/>
      <c r="AZ503" s="23"/>
      <c r="BA503" s="23"/>
      <c r="BB503" s="23"/>
      <c r="BC503" s="23"/>
      <c r="BD503" s="23"/>
      <c r="BE503" s="23"/>
      <c r="BF503" s="23"/>
      <c r="BG503" s="23"/>
      <c r="BH503" s="23"/>
      <c r="BI503" s="23"/>
      <c r="BJ503" s="23"/>
      <c r="BK503" s="23"/>
      <c r="BL503" s="23"/>
      <c r="BM503" s="23"/>
      <c r="BN503" s="23"/>
    </row>
    <row r="504" spans="1:66" ht="16.5" x14ac:dyDescent="0.3">
      <c r="A504" s="23"/>
      <c r="B504" s="24"/>
      <c r="C504" s="24"/>
      <c r="D504" s="25"/>
      <c r="E504" s="25"/>
      <c r="F504" s="25"/>
      <c r="G504" s="25"/>
      <c r="H504" s="24"/>
      <c r="I504" s="24"/>
      <c r="J504" s="23"/>
      <c r="K504" s="23"/>
      <c r="L504" s="24"/>
      <c r="M504" s="23"/>
      <c r="N504" s="24"/>
      <c r="O504" s="25"/>
      <c r="P504" s="25"/>
      <c r="Q504" s="26"/>
      <c r="R504" s="25"/>
      <c r="S504" s="31"/>
      <c r="T504" s="25"/>
      <c r="U504" s="24"/>
      <c r="V504" s="24"/>
      <c r="W504" s="28"/>
      <c r="X504" s="23"/>
      <c r="Y504" s="23"/>
      <c r="Z504" s="23"/>
      <c r="AA504" s="23"/>
      <c r="AB504" s="23"/>
      <c r="AC504" s="23"/>
      <c r="AD504" s="23"/>
      <c r="AE504" s="23"/>
      <c r="AF504" s="23"/>
      <c r="AG504" s="23"/>
      <c r="AH504" s="23"/>
      <c r="AI504" s="23"/>
      <c r="AJ504" s="23"/>
      <c r="AK504" s="23"/>
      <c r="AL504" s="23"/>
      <c r="AM504" s="23"/>
      <c r="AN504" s="23"/>
      <c r="AO504" s="23"/>
      <c r="AP504" s="23"/>
      <c r="AQ504" s="23"/>
      <c r="AR504" s="23"/>
      <c r="AS504" s="23"/>
      <c r="AT504" s="23"/>
      <c r="AU504" s="23"/>
      <c r="AV504" s="23"/>
      <c r="AW504" s="23"/>
      <c r="AX504" s="23"/>
      <c r="AY504" s="23"/>
      <c r="AZ504" s="23"/>
      <c r="BA504" s="23"/>
      <c r="BB504" s="23"/>
      <c r="BC504" s="23"/>
      <c r="BD504" s="23"/>
      <c r="BE504" s="23"/>
      <c r="BF504" s="23"/>
      <c r="BG504" s="23"/>
      <c r="BH504" s="23"/>
      <c r="BI504" s="23"/>
      <c r="BJ504" s="23"/>
      <c r="BK504" s="23"/>
      <c r="BL504" s="23"/>
      <c r="BM504" s="23"/>
      <c r="BN504" s="23"/>
    </row>
    <row r="505" spans="1:66" ht="16.5" x14ac:dyDescent="0.3">
      <c r="A505" s="23"/>
      <c r="B505" s="24"/>
      <c r="C505" s="24"/>
      <c r="D505" s="25"/>
      <c r="E505" s="25"/>
      <c r="F505" s="25"/>
      <c r="G505" s="25"/>
      <c r="H505" s="24"/>
      <c r="I505" s="24"/>
      <c r="J505" s="23"/>
      <c r="K505" s="23"/>
      <c r="L505" s="24"/>
      <c r="M505" s="24"/>
      <c r="N505" s="24"/>
      <c r="O505" s="25"/>
      <c r="P505" s="25"/>
      <c r="Q505" s="26"/>
      <c r="R505" s="25"/>
      <c r="S505" s="31"/>
      <c r="T505" s="25"/>
      <c r="U505" s="24"/>
      <c r="V505" s="24"/>
      <c r="W505" s="29"/>
      <c r="X505" s="23"/>
      <c r="Y505" s="23"/>
      <c r="Z505" s="23"/>
      <c r="AA505" s="23"/>
      <c r="AB505" s="23"/>
      <c r="AC505" s="23"/>
      <c r="AD505" s="23"/>
      <c r="AE505" s="23"/>
      <c r="AF505" s="23"/>
      <c r="AG505" s="23"/>
      <c r="AH505" s="23"/>
      <c r="AI505" s="23"/>
      <c r="AJ505" s="23"/>
      <c r="AK505" s="23"/>
      <c r="AL505" s="23"/>
      <c r="AM505" s="23"/>
      <c r="AN505" s="23"/>
      <c r="AO505" s="23"/>
      <c r="AP505" s="23"/>
      <c r="AQ505" s="23"/>
      <c r="AR505" s="23"/>
      <c r="AS505" s="23"/>
      <c r="AT505" s="23"/>
      <c r="AU505" s="23"/>
      <c r="AV505" s="23"/>
      <c r="AW505" s="23"/>
      <c r="AX505" s="23"/>
      <c r="AY505" s="23"/>
      <c r="AZ505" s="23"/>
      <c r="BA505" s="23"/>
      <c r="BB505" s="23"/>
      <c r="BC505" s="23"/>
      <c r="BD505" s="23"/>
      <c r="BE505" s="23"/>
      <c r="BF505" s="23"/>
      <c r="BG505" s="23"/>
      <c r="BH505" s="23"/>
      <c r="BI505" s="23"/>
      <c r="BJ505" s="23"/>
      <c r="BK505" s="23"/>
      <c r="BL505" s="23"/>
      <c r="BM505" s="23"/>
      <c r="BN505" s="23"/>
    </row>
    <row r="506" spans="1:66" ht="16.5" x14ac:dyDescent="0.3">
      <c r="A506" s="23"/>
      <c r="B506" s="23"/>
      <c r="C506" s="23"/>
      <c r="D506" s="23"/>
      <c r="E506" s="23"/>
      <c r="F506" s="23"/>
      <c r="G506" s="23"/>
      <c r="H506" s="23"/>
      <c r="I506" s="23"/>
      <c r="J506" s="23"/>
      <c r="K506" s="23"/>
      <c r="L506" s="23"/>
      <c r="M506" s="23"/>
      <c r="N506" s="23"/>
      <c r="O506" s="23"/>
      <c r="P506" s="23"/>
      <c r="Q506" s="23"/>
      <c r="R506" s="23"/>
      <c r="S506" s="23"/>
      <c r="T506" s="23"/>
      <c r="U506" s="23"/>
      <c r="V506" s="23"/>
      <c r="W506" s="23"/>
      <c r="X506" s="23"/>
      <c r="Y506" s="23"/>
      <c r="Z506" s="23"/>
      <c r="AA506" s="23"/>
      <c r="AB506" s="23"/>
      <c r="AC506" s="23"/>
      <c r="AD506" s="23"/>
      <c r="AE506" s="23"/>
      <c r="AF506" s="23"/>
      <c r="AG506" s="23"/>
      <c r="AH506" s="23"/>
      <c r="AI506" s="23"/>
      <c r="AJ506" s="23"/>
      <c r="AK506" s="23"/>
      <c r="AL506" s="23"/>
      <c r="AM506" s="23"/>
      <c r="AN506" s="23"/>
      <c r="AO506" s="23"/>
      <c r="AP506" s="23"/>
      <c r="AQ506" s="23"/>
      <c r="AR506" s="23"/>
      <c r="AS506" s="23"/>
      <c r="AT506" s="23"/>
      <c r="AU506" s="23"/>
      <c r="AV506" s="23"/>
      <c r="AW506" s="23"/>
      <c r="AX506" s="23"/>
      <c r="AY506" s="23"/>
      <c r="AZ506" s="23"/>
      <c r="BA506" s="23"/>
      <c r="BB506" s="23"/>
      <c r="BC506" s="23"/>
      <c r="BD506" s="23"/>
      <c r="BE506" s="23"/>
      <c r="BF506" s="23"/>
      <c r="BG506" s="23"/>
      <c r="BH506" s="23"/>
      <c r="BI506" s="23"/>
      <c r="BJ506" s="23"/>
      <c r="BK506" s="23"/>
      <c r="BL506" s="23"/>
      <c r="BM506" s="23"/>
      <c r="BN506" s="23"/>
    </row>
    <row r="507" spans="1:66" ht="16.5" x14ac:dyDescent="0.3">
      <c r="A507" s="23"/>
      <c r="B507" s="23"/>
      <c r="C507" s="23"/>
      <c r="D507" s="23"/>
      <c r="E507" s="23"/>
      <c r="F507" s="23"/>
      <c r="G507" s="23"/>
      <c r="H507" s="23"/>
      <c r="I507" s="23"/>
      <c r="J507" s="23"/>
      <c r="K507" s="23"/>
      <c r="L507" s="23"/>
      <c r="M507" s="23"/>
      <c r="N507" s="23"/>
      <c r="O507" s="23"/>
      <c r="P507" s="23"/>
      <c r="Q507" s="23"/>
      <c r="R507" s="23"/>
      <c r="S507" s="23"/>
      <c r="T507" s="23"/>
      <c r="U507" s="23"/>
      <c r="V507" s="23"/>
      <c r="W507" s="23"/>
      <c r="X507" s="23"/>
      <c r="Y507" s="23"/>
      <c r="Z507" s="23"/>
      <c r="AA507" s="23"/>
      <c r="AB507" s="23"/>
      <c r="AC507" s="23"/>
      <c r="AD507" s="23"/>
      <c r="AE507" s="23"/>
      <c r="AF507" s="23"/>
      <c r="AG507" s="23"/>
      <c r="AH507" s="23"/>
      <c r="AI507" s="23"/>
      <c r="AJ507" s="23"/>
      <c r="AK507" s="23"/>
      <c r="AL507" s="23"/>
      <c r="AM507" s="23"/>
      <c r="AN507" s="23"/>
      <c r="AO507" s="23"/>
      <c r="AP507" s="23"/>
      <c r="AQ507" s="23"/>
      <c r="AR507" s="23"/>
      <c r="AS507" s="23"/>
      <c r="AT507" s="23"/>
      <c r="AU507" s="23"/>
      <c r="AV507" s="23"/>
      <c r="AW507" s="23"/>
      <c r="AX507" s="23"/>
      <c r="AY507" s="23"/>
      <c r="AZ507" s="23"/>
      <c r="BA507" s="23"/>
      <c r="BB507" s="23"/>
      <c r="BC507" s="23"/>
      <c r="BD507" s="23"/>
      <c r="BE507" s="23"/>
      <c r="BF507" s="23"/>
      <c r="BG507" s="23"/>
      <c r="BH507" s="23"/>
      <c r="BI507" s="23"/>
      <c r="BJ507" s="23"/>
      <c r="BK507" s="23"/>
      <c r="BL507" s="23"/>
      <c r="BM507" s="23"/>
      <c r="BN507" s="23"/>
    </row>
    <row r="508" spans="1:66" ht="16.5" x14ac:dyDescent="0.3">
      <c r="A508" s="23"/>
      <c r="B508" s="23"/>
      <c r="C508" s="23"/>
      <c r="D508" s="23"/>
      <c r="E508" s="23"/>
      <c r="F508" s="23"/>
      <c r="G508" s="23"/>
      <c r="H508" s="23"/>
      <c r="I508" s="23"/>
      <c r="J508" s="23"/>
      <c r="K508" s="23"/>
      <c r="L508" s="23"/>
      <c r="M508" s="23"/>
      <c r="N508" s="23"/>
      <c r="O508" s="23"/>
      <c r="P508" s="23"/>
      <c r="Q508" s="23"/>
      <c r="R508" s="23"/>
      <c r="S508" s="23"/>
      <c r="T508" s="23"/>
      <c r="U508" s="23"/>
      <c r="V508" s="23"/>
      <c r="W508" s="23"/>
      <c r="X508" s="23"/>
      <c r="Y508" s="23"/>
      <c r="Z508" s="23"/>
      <c r="AA508" s="23"/>
      <c r="AB508" s="23"/>
      <c r="AC508" s="23"/>
      <c r="AD508" s="23"/>
      <c r="AE508" s="23"/>
      <c r="AF508" s="23"/>
      <c r="AG508" s="23"/>
      <c r="AH508" s="23"/>
      <c r="AI508" s="23"/>
      <c r="AJ508" s="23"/>
      <c r="AK508" s="23"/>
      <c r="AL508" s="23"/>
      <c r="AM508" s="23"/>
      <c r="AN508" s="23"/>
      <c r="AO508" s="23"/>
      <c r="AP508" s="23"/>
      <c r="AQ508" s="23"/>
      <c r="AR508" s="23"/>
      <c r="AS508" s="23"/>
      <c r="AT508" s="23"/>
      <c r="AU508" s="23"/>
      <c r="AV508" s="23"/>
      <c r="AW508" s="23"/>
      <c r="AX508" s="23"/>
      <c r="AY508" s="23"/>
      <c r="AZ508" s="23"/>
      <c r="BA508" s="23"/>
      <c r="BB508" s="23"/>
      <c r="BC508" s="23"/>
      <c r="BD508" s="23"/>
      <c r="BE508" s="23"/>
      <c r="BF508" s="23"/>
      <c r="BG508" s="23"/>
      <c r="BH508" s="23"/>
      <c r="BI508" s="23"/>
      <c r="BJ508" s="23"/>
      <c r="BK508" s="23"/>
      <c r="BL508" s="23"/>
      <c r="BM508" s="23"/>
      <c r="BN508" s="23"/>
    </row>
    <row r="509" spans="1:66" ht="16.5" x14ac:dyDescent="0.3">
      <c r="A509" s="23"/>
      <c r="B509" s="23"/>
      <c r="C509" s="23"/>
      <c r="D509" s="23"/>
      <c r="E509" s="23"/>
      <c r="F509" s="23"/>
      <c r="G509" s="23"/>
      <c r="H509" s="23"/>
      <c r="I509" s="23"/>
      <c r="J509" s="23"/>
      <c r="K509" s="23"/>
      <c r="L509" s="23"/>
      <c r="M509" s="23"/>
      <c r="N509" s="23"/>
      <c r="O509" s="23"/>
      <c r="P509" s="23"/>
      <c r="Q509" s="23"/>
      <c r="R509" s="23"/>
      <c r="S509" s="23"/>
      <c r="T509" s="23"/>
      <c r="U509" s="23"/>
      <c r="V509" s="23"/>
      <c r="W509" s="23"/>
      <c r="X509" s="23"/>
      <c r="Y509" s="23"/>
      <c r="Z509" s="23"/>
      <c r="AA509" s="23"/>
      <c r="AB509" s="23"/>
      <c r="AC509" s="23"/>
      <c r="AD509" s="23"/>
      <c r="AE509" s="23"/>
      <c r="AF509" s="23"/>
      <c r="AG509" s="23"/>
      <c r="AH509" s="23"/>
      <c r="AI509" s="23"/>
      <c r="AJ509" s="23"/>
      <c r="AK509" s="23"/>
      <c r="AL509" s="23"/>
      <c r="AM509" s="23"/>
      <c r="AN509" s="23"/>
      <c r="AO509" s="23"/>
      <c r="AP509" s="23"/>
      <c r="AQ509" s="23"/>
      <c r="AR509" s="23"/>
      <c r="AS509" s="23"/>
      <c r="AT509" s="23"/>
      <c r="AU509" s="23"/>
      <c r="AV509" s="23"/>
      <c r="AW509" s="23"/>
      <c r="AX509" s="23"/>
      <c r="AY509" s="23"/>
      <c r="AZ509" s="23"/>
      <c r="BA509" s="23"/>
      <c r="BB509" s="23"/>
      <c r="BC509" s="23"/>
      <c r="BD509" s="23"/>
      <c r="BE509" s="23"/>
      <c r="BF509" s="23"/>
      <c r="BG509" s="23"/>
      <c r="BH509" s="23"/>
      <c r="BI509" s="23"/>
      <c r="BJ509" s="23"/>
      <c r="BK509" s="23"/>
      <c r="BL509" s="23"/>
      <c r="BM509" s="23"/>
      <c r="BN509" s="23"/>
    </row>
  </sheetData>
  <autoFilter ref="A1:W488"/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O506:O684 O434:O503 O405 O415 O421 O426:O427 O432 O349:O384 O285:O296 O276:O281 O247:O261 O215:O242 O203:O211 O191 O154:O155 O140:O148 O137:O138 O127:O129 O125 O90:O93 O53:O55 O8:O28">
      <formula1>Hidden_414</formula1>
    </dataValidation>
    <dataValidation type="list" allowBlank="1" showErrorMessage="1" sqref="F489:F684 F349:F382 F336:F338 F285:F296 F276:F281 F247:F261 F215:F242 F203:F211 F191 F154:F163 F137:F138 F90:F93 F53:F55 F8:F25">
      <formula1>Hidden_15</formula1>
    </dataValidation>
    <dataValidation type="list" allowBlank="1" showErrorMessage="1" sqref="G489:G684 G434:G467 G405 G415 G421 G426:G427 G432 G349:G384 G336:G339 G285:G296 G276:G281 G247:G261 G215:G242 G203:G211 G191 G154:G166 G137:G138 G90:G93 G53:G55 G8:G25">
      <formula1>Hidden_26</formula1>
    </dataValidation>
    <dataValidation type="list" allowBlank="1" showInputMessage="1" showErrorMessage="1" sqref="G468:G488">
      <formula1>hidden2</formula1>
    </dataValidation>
    <dataValidation type="list" allowBlank="1" showInputMessage="1" showErrorMessage="1" sqref="F434:F488 F405 F415 F421 F426:F427 F432 F383:F384">
      <formula1>hidden1</formula1>
    </dataValidation>
    <dataValidation type="list" allowBlank="1" showErrorMessage="1" sqref="K434:K684 K405 K415 K421 K426:K427 K432 K349:K384 K336:K338 K285:K296 K276:K281 K247:K261 K215:K242 K203:K211 K191 K154:K161 K137:K138 K90:K93 K53:K55 K8:K25">
      <formula1>Hidden_310</formula1>
    </dataValidation>
  </dataValidations>
  <hyperlinks>
    <hyperlink ref="S11" r:id="rId1"/>
    <hyperlink ref="S25" r:id="rId2"/>
    <hyperlink ref="S12" r:id="rId3"/>
    <hyperlink ref="S18" r:id="rId4"/>
    <hyperlink ref="S21" r:id="rId5"/>
    <hyperlink ref="S24" r:id="rId6"/>
    <hyperlink ref="S23" r:id="rId7"/>
    <hyperlink ref="S8" r:id="rId8"/>
    <hyperlink ref="S10" r:id="rId9"/>
    <hyperlink ref="S15" r:id="rId10"/>
    <hyperlink ref="S14" r:id="rId11"/>
    <hyperlink ref="S13" r:id="rId12"/>
    <hyperlink ref="S26" r:id="rId13"/>
    <hyperlink ref="S22" r:id="rId14"/>
    <hyperlink ref="S20" r:id="rId15"/>
    <hyperlink ref="S19" r:id="rId16"/>
    <hyperlink ref="S16" r:id="rId17"/>
    <hyperlink ref="S9" r:id="rId18"/>
    <hyperlink ref="S17" r:id="rId19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0"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3609"/>
  <sheetViews>
    <sheetView topLeftCell="A45" workbookViewId="0">
      <selection activeCell="B63" sqref="B63"/>
    </sheetView>
  </sheetViews>
  <sheetFormatPr baseColWidth="10" defaultColWidth="9.140625" defaultRowHeight="15" x14ac:dyDescent="0.25"/>
  <cols>
    <col min="1" max="1" width="5.5703125" customWidth="1"/>
    <col min="2" max="2" width="12.5703125" customWidth="1"/>
    <col min="3" max="3" width="17" bestFit="1" customWidth="1"/>
    <col min="4" max="4" width="19.140625" bestFit="1" customWidth="1"/>
    <col min="5" max="5" width="12.85546875" customWidth="1"/>
    <col min="6" max="6" width="41" bestFit="1" customWidth="1"/>
    <col min="7" max="7" width="17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7" hidden="1" x14ac:dyDescent="0.25">
      <c r="B2" t="s">
        <v>84</v>
      </c>
      <c r="C2" t="s">
        <v>85</v>
      </c>
      <c r="D2" t="s">
        <v>86</v>
      </c>
      <c r="E2" t="s">
        <v>87</v>
      </c>
      <c r="F2" t="s">
        <v>88</v>
      </c>
      <c r="G2" t="s">
        <v>89</v>
      </c>
    </row>
    <row r="3" spans="1:7" x14ac:dyDescent="0.25">
      <c r="A3" s="1" t="s">
        <v>90</v>
      </c>
      <c r="B3" s="1" t="s">
        <v>91</v>
      </c>
      <c r="C3" s="1" t="s">
        <v>92</v>
      </c>
      <c r="D3" s="1" t="s">
        <v>93</v>
      </c>
      <c r="E3" s="1" t="s">
        <v>94</v>
      </c>
      <c r="F3" s="1" t="s">
        <v>95</v>
      </c>
      <c r="G3" s="1" t="s">
        <v>96</v>
      </c>
    </row>
    <row r="4" spans="1:7" s="85" customFormat="1" x14ac:dyDescent="0.25">
      <c r="A4" s="85">
        <v>1</v>
      </c>
      <c r="B4" s="85" t="s">
        <v>125</v>
      </c>
      <c r="C4" s="85" t="s">
        <v>126</v>
      </c>
      <c r="D4" s="85" t="s">
        <v>127</v>
      </c>
      <c r="E4" s="85" t="s">
        <v>102</v>
      </c>
      <c r="F4" s="85" t="s">
        <v>128</v>
      </c>
      <c r="G4" s="85" t="s">
        <v>118</v>
      </c>
    </row>
    <row r="5" spans="1:7" s="85" customFormat="1" x14ac:dyDescent="0.25">
      <c r="A5" s="85">
        <v>1</v>
      </c>
      <c r="B5" s="85" t="s">
        <v>131</v>
      </c>
      <c r="C5" s="85" t="s">
        <v>132</v>
      </c>
      <c r="D5" s="85" t="s">
        <v>133</v>
      </c>
      <c r="E5" s="85" t="s">
        <v>134</v>
      </c>
      <c r="F5" s="189" t="s">
        <v>117</v>
      </c>
      <c r="G5" s="85" t="s">
        <v>118</v>
      </c>
    </row>
    <row r="6" spans="1:7" s="85" customFormat="1" x14ac:dyDescent="0.25">
      <c r="A6" s="85">
        <v>1</v>
      </c>
      <c r="B6" s="132" t="s">
        <v>112</v>
      </c>
      <c r="C6" s="132" t="s">
        <v>113</v>
      </c>
      <c r="D6" s="132" t="s">
        <v>114</v>
      </c>
      <c r="E6" s="85" t="s">
        <v>135</v>
      </c>
      <c r="F6" s="85" t="s">
        <v>116</v>
      </c>
      <c r="G6" s="132" t="s">
        <v>104</v>
      </c>
    </row>
    <row r="7" spans="1:7" s="85" customFormat="1" x14ac:dyDescent="0.25">
      <c r="A7" s="85">
        <v>1</v>
      </c>
      <c r="B7" s="85" t="s">
        <v>136</v>
      </c>
      <c r="C7" s="85" t="s">
        <v>137</v>
      </c>
      <c r="D7" s="85" t="s">
        <v>138</v>
      </c>
      <c r="E7" s="85" t="s">
        <v>115</v>
      </c>
      <c r="F7" s="85" t="s">
        <v>103</v>
      </c>
      <c r="G7" s="85" t="s">
        <v>118</v>
      </c>
    </row>
    <row r="8" spans="1:7" s="85" customFormat="1" x14ac:dyDescent="0.25">
      <c r="A8" s="85">
        <v>1</v>
      </c>
      <c r="B8" s="85" t="s">
        <v>107</v>
      </c>
      <c r="C8" s="85" t="s">
        <v>108</v>
      </c>
      <c r="D8" s="85" t="s">
        <v>109</v>
      </c>
      <c r="E8" s="85" t="s">
        <v>115</v>
      </c>
      <c r="F8" s="85" t="s">
        <v>111</v>
      </c>
      <c r="G8" s="85" t="s">
        <v>104</v>
      </c>
    </row>
    <row r="9" spans="1:7" s="85" customFormat="1" x14ac:dyDescent="0.25">
      <c r="A9" s="85">
        <v>2</v>
      </c>
      <c r="B9" s="85" t="s">
        <v>141</v>
      </c>
      <c r="C9" s="85" t="s">
        <v>105</v>
      </c>
      <c r="D9" s="85" t="s">
        <v>142</v>
      </c>
      <c r="E9" s="85" t="s">
        <v>102</v>
      </c>
      <c r="F9" s="85" t="s">
        <v>143</v>
      </c>
      <c r="G9" s="85" t="s">
        <v>118</v>
      </c>
    </row>
    <row r="10" spans="1:7" s="85" customFormat="1" x14ac:dyDescent="0.25">
      <c r="A10" s="85">
        <v>2</v>
      </c>
      <c r="B10" s="85" t="s">
        <v>131</v>
      </c>
      <c r="C10" s="85" t="s">
        <v>132</v>
      </c>
      <c r="D10" s="85" t="s">
        <v>133</v>
      </c>
      <c r="E10" s="85" t="s">
        <v>110</v>
      </c>
      <c r="F10" s="188" t="s">
        <v>117</v>
      </c>
      <c r="G10" s="85" t="s">
        <v>118</v>
      </c>
    </row>
    <row r="11" spans="1:7" s="219" customFormat="1" x14ac:dyDescent="0.25">
      <c r="A11" s="85">
        <v>2</v>
      </c>
      <c r="B11" s="36" t="s">
        <v>153</v>
      </c>
      <c r="C11" s="36" t="s">
        <v>154</v>
      </c>
      <c r="D11" s="36" t="s">
        <v>155</v>
      </c>
      <c r="E11" s="36" t="s">
        <v>115</v>
      </c>
      <c r="F11" s="85" t="s">
        <v>157</v>
      </c>
      <c r="G11" s="192" t="s">
        <v>118</v>
      </c>
    </row>
    <row r="12" spans="1:7" s="85" customFormat="1" x14ac:dyDescent="0.25">
      <c r="A12" s="85">
        <v>3</v>
      </c>
      <c r="B12" s="85" t="s">
        <v>121</v>
      </c>
      <c r="C12" s="85" t="s">
        <v>122</v>
      </c>
      <c r="D12" s="85" t="s">
        <v>123</v>
      </c>
      <c r="E12" s="85" t="s">
        <v>102</v>
      </c>
      <c r="F12" s="192" t="s">
        <v>124</v>
      </c>
      <c r="G12" s="36" t="s">
        <v>104</v>
      </c>
    </row>
    <row r="13" spans="1:7" s="209" customFormat="1" x14ac:dyDescent="0.25">
      <c r="A13" s="85">
        <v>3</v>
      </c>
      <c r="B13" s="36" t="s">
        <v>150</v>
      </c>
      <c r="C13" s="36" t="s">
        <v>151</v>
      </c>
      <c r="D13" s="36" t="s">
        <v>152</v>
      </c>
      <c r="E13" s="36" t="s">
        <v>134</v>
      </c>
      <c r="F13" s="85" t="s">
        <v>111</v>
      </c>
      <c r="G13" s="36" t="s">
        <v>104</v>
      </c>
    </row>
    <row r="14" spans="1:7" s="85" customFormat="1" x14ac:dyDescent="0.25">
      <c r="A14" s="85">
        <v>3</v>
      </c>
      <c r="B14" s="85" t="s">
        <v>147</v>
      </c>
      <c r="C14" s="85" t="s">
        <v>148</v>
      </c>
      <c r="D14" s="85" t="s">
        <v>149</v>
      </c>
      <c r="E14" s="85" t="s">
        <v>135</v>
      </c>
      <c r="F14" s="85" t="s">
        <v>103</v>
      </c>
      <c r="G14" s="85" t="s">
        <v>118</v>
      </c>
    </row>
    <row r="15" spans="1:7" s="85" customFormat="1" x14ac:dyDescent="0.25">
      <c r="A15" s="85">
        <v>3</v>
      </c>
      <c r="B15" s="85" t="s">
        <v>119</v>
      </c>
      <c r="C15" s="85" t="s">
        <v>113</v>
      </c>
      <c r="D15" s="85" t="s">
        <v>113</v>
      </c>
      <c r="E15" s="85" t="s">
        <v>115</v>
      </c>
      <c r="F15" s="85" t="s">
        <v>120</v>
      </c>
      <c r="G15" s="85" t="s">
        <v>118</v>
      </c>
    </row>
    <row r="16" spans="1:7" s="209" customFormat="1" x14ac:dyDescent="0.25">
      <c r="A16" s="85">
        <v>3</v>
      </c>
      <c r="B16" s="36" t="s">
        <v>153</v>
      </c>
      <c r="C16" s="36" t="s">
        <v>154</v>
      </c>
      <c r="D16" s="36" t="s">
        <v>155</v>
      </c>
      <c r="E16" s="36" t="s">
        <v>115</v>
      </c>
      <c r="F16" s="85" t="s">
        <v>157</v>
      </c>
      <c r="G16" s="192" t="s">
        <v>118</v>
      </c>
    </row>
    <row r="17" spans="1:8" s="209" customFormat="1" x14ac:dyDescent="0.25">
      <c r="A17" s="85">
        <v>3</v>
      </c>
      <c r="B17" s="36" t="s">
        <v>131</v>
      </c>
      <c r="C17" s="36" t="s">
        <v>132</v>
      </c>
      <c r="D17" s="36" t="s">
        <v>133</v>
      </c>
      <c r="E17" s="36" t="s">
        <v>115</v>
      </c>
      <c r="F17" s="188" t="s">
        <v>117</v>
      </c>
      <c r="G17" s="192" t="s">
        <v>118</v>
      </c>
    </row>
    <row r="18" spans="1:8" s="85" customFormat="1" x14ac:dyDescent="0.25">
      <c r="A18" s="85">
        <v>4</v>
      </c>
      <c r="B18" s="85" t="s">
        <v>141</v>
      </c>
      <c r="C18" s="85" t="s">
        <v>105</v>
      </c>
      <c r="D18" s="85" t="s">
        <v>142</v>
      </c>
      <c r="E18" s="85" t="s">
        <v>102</v>
      </c>
      <c r="F18" s="85" t="s">
        <v>143</v>
      </c>
      <c r="G18" s="85" t="s">
        <v>118</v>
      </c>
    </row>
    <row r="19" spans="1:8" s="85" customFormat="1" x14ac:dyDescent="0.25">
      <c r="A19" s="85">
        <v>4</v>
      </c>
      <c r="B19" s="85" t="s">
        <v>131</v>
      </c>
      <c r="C19" s="85" t="s">
        <v>132</v>
      </c>
      <c r="D19" s="85" t="s">
        <v>133</v>
      </c>
      <c r="E19" s="85" t="s">
        <v>110</v>
      </c>
      <c r="F19" s="188" t="s">
        <v>117</v>
      </c>
      <c r="G19" s="85" t="s">
        <v>118</v>
      </c>
    </row>
    <row r="20" spans="1:8" s="207" customFormat="1" x14ac:dyDescent="0.25">
      <c r="A20" s="85">
        <v>4</v>
      </c>
      <c r="B20" s="36" t="s">
        <v>153</v>
      </c>
      <c r="C20" s="36" t="s">
        <v>154</v>
      </c>
      <c r="D20" s="36" t="s">
        <v>155</v>
      </c>
      <c r="E20" s="36" t="s">
        <v>115</v>
      </c>
      <c r="F20" s="85" t="s">
        <v>157</v>
      </c>
      <c r="G20" s="192" t="s">
        <v>118</v>
      </c>
    </row>
    <row r="21" spans="1:8" s="85" customFormat="1" x14ac:dyDescent="0.25">
      <c r="A21" s="85">
        <v>5</v>
      </c>
      <c r="B21" s="85" t="s">
        <v>176</v>
      </c>
      <c r="C21" s="85" t="s">
        <v>177</v>
      </c>
      <c r="D21" s="85" t="s">
        <v>178</v>
      </c>
      <c r="E21" s="85" t="s">
        <v>130</v>
      </c>
      <c r="F21" s="188" t="s">
        <v>117</v>
      </c>
      <c r="G21" s="85" t="s">
        <v>118</v>
      </c>
    </row>
    <row r="22" spans="1:8" s="85" customFormat="1" x14ac:dyDescent="0.25">
      <c r="A22" s="85">
        <v>5</v>
      </c>
      <c r="B22" s="85" t="s">
        <v>125</v>
      </c>
      <c r="C22" s="85" t="s">
        <v>126</v>
      </c>
      <c r="D22" s="85" t="s">
        <v>127</v>
      </c>
      <c r="E22" s="85" t="s">
        <v>134</v>
      </c>
      <c r="F22" s="85" t="s">
        <v>128</v>
      </c>
      <c r="G22" s="85" t="s">
        <v>118</v>
      </c>
    </row>
    <row r="23" spans="1:8" s="85" customFormat="1" x14ac:dyDescent="0.25">
      <c r="A23" s="85">
        <v>5</v>
      </c>
      <c r="B23" s="85" t="s">
        <v>179</v>
      </c>
      <c r="C23" s="85" t="s">
        <v>180</v>
      </c>
      <c r="D23" s="85" t="s">
        <v>181</v>
      </c>
      <c r="E23" s="85" t="s">
        <v>135</v>
      </c>
      <c r="F23" s="85" t="s">
        <v>129</v>
      </c>
      <c r="G23" s="85" t="s">
        <v>104</v>
      </c>
    </row>
    <row r="24" spans="1:8" s="85" customFormat="1" x14ac:dyDescent="0.25">
      <c r="A24" s="212">
        <v>5</v>
      </c>
      <c r="B24" s="85" t="s">
        <v>139</v>
      </c>
      <c r="C24" s="85" t="s">
        <v>140</v>
      </c>
      <c r="D24" s="85" t="s">
        <v>133</v>
      </c>
      <c r="E24" s="85" t="s">
        <v>115</v>
      </c>
      <c r="F24" s="85" t="s">
        <v>111</v>
      </c>
      <c r="G24" s="85" t="s">
        <v>104</v>
      </c>
    </row>
    <row r="25" spans="1:8" s="85" customFormat="1" x14ac:dyDescent="0.25">
      <c r="A25" s="85">
        <v>5</v>
      </c>
      <c r="B25" s="85" t="s">
        <v>147</v>
      </c>
      <c r="C25" s="85" t="s">
        <v>148</v>
      </c>
      <c r="D25" s="85" t="s">
        <v>149</v>
      </c>
      <c r="E25" s="85" t="s">
        <v>115</v>
      </c>
      <c r="F25" s="192" t="s">
        <v>124</v>
      </c>
      <c r="G25" s="85" t="s">
        <v>118</v>
      </c>
    </row>
    <row r="26" spans="1:8" s="214" customFormat="1" x14ac:dyDescent="0.25">
      <c r="A26" s="85">
        <v>6</v>
      </c>
      <c r="B26" s="36" t="s">
        <v>150</v>
      </c>
      <c r="C26" s="36" t="s">
        <v>151</v>
      </c>
      <c r="D26" s="36" t="s">
        <v>152</v>
      </c>
      <c r="E26" s="36" t="s">
        <v>102</v>
      </c>
      <c r="F26" s="85" t="s">
        <v>111</v>
      </c>
      <c r="G26" s="36" t="s">
        <v>104</v>
      </c>
    </row>
    <row r="27" spans="1:8" s="85" customFormat="1" x14ac:dyDescent="0.25">
      <c r="A27" s="85">
        <v>6</v>
      </c>
      <c r="B27" s="85" t="s">
        <v>144</v>
      </c>
      <c r="C27" s="85" t="s">
        <v>145</v>
      </c>
      <c r="D27" s="85" t="s">
        <v>146</v>
      </c>
      <c r="E27" s="85" t="s">
        <v>106</v>
      </c>
      <c r="F27" s="85" t="s">
        <v>103</v>
      </c>
      <c r="G27" s="85" t="s">
        <v>104</v>
      </c>
    </row>
    <row r="28" spans="1:8" s="85" customFormat="1" x14ac:dyDescent="0.25">
      <c r="A28" s="85">
        <v>6</v>
      </c>
      <c r="B28" s="192" t="s">
        <v>186</v>
      </c>
      <c r="C28" s="192" t="s">
        <v>187</v>
      </c>
      <c r="D28" s="192" t="s">
        <v>188</v>
      </c>
      <c r="E28" s="192" t="s">
        <v>135</v>
      </c>
      <c r="F28" s="192" t="s">
        <v>124</v>
      </c>
      <c r="G28" s="192" t="s">
        <v>118</v>
      </c>
      <c r="H28" s="191"/>
    </row>
    <row r="29" spans="1:8" s="85" customFormat="1" x14ac:dyDescent="0.25">
      <c r="A29" s="85">
        <v>6</v>
      </c>
      <c r="B29" s="85" t="s">
        <v>189</v>
      </c>
      <c r="C29" s="85" t="s">
        <v>190</v>
      </c>
      <c r="D29" s="85" t="s">
        <v>191</v>
      </c>
      <c r="E29" s="85" t="s">
        <v>115</v>
      </c>
      <c r="F29" s="85" t="s">
        <v>129</v>
      </c>
      <c r="G29" s="85" t="s">
        <v>104</v>
      </c>
    </row>
    <row r="30" spans="1:8" s="85" customFormat="1" x14ac:dyDescent="0.25">
      <c r="A30" s="85">
        <v>6</v>
      </c>
      <c r="B30" s="85" t="s">
        <v>158</v>
      </c>
      <c r="C30" s="85" t="s">
        <v>159</v>
      </c>
      <c r="D30" s="85" t="s">
        <v>160</v>
      </c>
      <c r="E30" s="85" t="s">
        <v>115</v>
      </c>
      <c r="F30" s="85" t="s">
        <v>111</v>
      </c>
      <c r="G30" s="85" t="s">
        <v>104</v>
      </c>
    </row>
    <row r="31" spans="1:8" s="85" customFormat="1" x14ac:dyDescent="0.25">
      <c r="A31" s="85">
        <v>7</v>
      </c>
      <c r="B31" s="85" t="s">
        <v>158</v>
      </c>
      <c r="C31" s="85" t="s">
        <v>159</v>
      </c>
      <c r="D31" s="85" t="s">
        <v>160</v>
      </c>
      <c r="E31" s="85" t="s">
        <v>130</v>
      </c>
      <c r="F31" s="85" t="s">
        <v>111</v>
      </c>
      <c r="G31" s="85" t="s">
        <v>104</v>
      </c>
    </row>
    <row r="32" spans="1:8" s="85" customFormat="1" x14ac:dyDescent="0.25">
      <c r="A32" s="85">
        <v>7</v>
      </c>
      <c r="B32" s="85" t="s">
        <v>193</v>
      </c>
      <c r="C32" s="85" t="s">
        <v>192</v>
      </c>
      <c r="D32" s="85" t="s">
        <v>194</v>
      </c>
      <c r="E32" s="85" t="s">
        <v>134</v>
      </c>
      <c r="F32" s="85" t="s">
        <v>103</v>
      </c>
      <c r="G32" s="85" t="s">
        <v>104</v>
      </c>
    </row>
    <row r="33" spans="1:8" s="85" customFormat="1" x14ac:dyDescent="0.25">
      <c r="A33" s="85">
        <v>7</v>
      </c>
      <c r="B33" s="192" t="s">
        <v>186</v>
      </c>
      <c r="C33" s="192" t="s">
        <v>187</v>
      </c>
      <c r="D33" s="192" t="s">
        <v>188</v>
      </c>
      <c r="E33" s="192" t="s">
        <v>135</v>
      </c>
      <c r="F33" s="192" t="s">
        <v>124</v>
      </c>
      <c r="G33" s="192" t="s">
        <v>118</v>
      </c>
      <c r="H33" s="191"/>
    </row>
    <row r="34" spans="1:8" s="85" customFormat="1" x14ac:dyDescent="0.25">
      <c r="A34" s="85">
        <v>7</v>
      </c>
      <c r="B34" s="85" t="s">
        <v>153</v>
      </c>
      <c r="C34" s="85" t="s">
        <v>154</v>
      </c>
      <c r="D34" s="85" t="s">
        <v>155</v>
      </c>
      <c r="E34" s="85" t="s">
        <v>115</v>
      </c>
      <c r="F34" s="85" t="s">
        <v>156</v>
      </c>
      <c r="G34" s="85" t="s">
        <v>118</v>
      </c>
    </row>
    <row r="35" spans="1:8" s="85" customFormat="1" x14ac:dyDescent="0.25">
      <c r="A35" s="85">
        <v>7</v>
      </c>
      <c r="B35" s="85" t="s">
        <v>176</v>
      </c>
      <c r="C35" s="85" t="s">
        <v>177</v>
      </c>
      <c r="D35" s="85" t="s">
        <v>178</v>
      </c>
      <c r="E35" s="85" t="s">
        <v>115</v>
      </c>
      <c r="F35" s="188" t="s">
        <v>117</v>
      </c>
      <c r="G35" s="85" t="s">
        <v>118</v>
      </c>
    </row>
    <row r="36" spans="1:8" s="216" customFormat="1" x14ac:dyDescent="0.25">
      <c r="A36" s="216">
        <v>8</v>
      </c>
      <c r="B36" s="36" t="s">
        <v>199</v>
      </c>
      <c r="C36" s="36" t="s">
        <v>200</v>
      </c>
      <c r="D36" s="36" t="s">
        <v>200</v>
      </c>
      <c r="E36" s="36" t="s">
        <v>102</v>
      </c>
      <c r="F36" s="85" t="s">
        <v>103</v>
      </c>
      <c r="G36" s="36" t="s">
        <v>104</v>
      </c>
    </row>
    <row r="37" spans="1:8" s="85" customFormat="1" x14ac:dyDescent="0.25">
      <c r="A37" s="85">
        <v>8</v>
      </c>
      <c r="B37" s="85" t="s">
        <v>201</v>
      </c>
      <c r="C37" s="85" t="s">
        <v>202</v>
      </c>
      <c r="D37" s="85" t="s">
        <v>105</v>
      </c>
      <c r="E37" s="85" t="s">
        <v>106</v>
      </c>
      <c r="F37" s="85" t="s">
        <v>103</v>
      </c>
      <c r="G37" s="85" t="s">
        <v>104</v>
      </c>
    </row>
    <row r="38" spans="1:8" s="85" customFormat="1" x14ac:dyDescent="0.25">
      <c r="A38" s="219">
        <v>8</v>
      </c>
      <c r="B38" s="85" t="s">
        <v>107</v>
      </c>
      <c r="C38" s="85" t="s">
        <v>108</v>
      </c>
      <c r="D38" s="85" t="s">
        <v>109</v>
      </c>
      <c r="E38" s="85" t="s">
        <v>110</v>
      </c>
      <c r="F38" s="85" t="s">
        <v>111</v>
      </c>
      <c r="G38" s="85" t="s">
        <v>104</v>
      </c>
    </row>
    <row r="39" spans="1:8" s="85" customFormat="1" x14ac:dyDescent="0.25">
      <c r="A39" s="85">
        <v>8</v>
      </c>
      <c r="B39" s="36" t="s">
        <v>112</v>
      </c>
      <c r="C39" s="36" t="s">
        <v>113</v>
      </c>
      <c r="D39" s="36" t="s">
        <v>114</v>
      </c>
      <c r="E39" s="85" t="s">
        <v>115</v>
      </c>
      <c r="F39" s="85" t="s">
        <v>116</v>
      </c>
      <c r="G39" s="36" t="s">
        <v>104</v>
      </c>
      <c r="H39" s="216"/>
    </row>
    <row r="40" spans="1:8" s="85" customFormat="1" x14ac:dyDescent="0.25">
      <c r="A40" s="219">
        <v>8</v>
      </c>
      <c r="B40" s="85" t="s">
        <v>203</v>
      </c>
      <c r="C40" s="85" t="s">
        <v>204</v>
      </c>
      <c r="D40" s="85" t="s">
        <v>205</v>
      </c>
      <c r="E40" s="85" t="s">
        <v>115</v>
      </c>
      <c r="F40" s="188" t="s">
        <v>117</v>
      </c>
      <c r="G40" s="85" t="s">
        <v>118</v>
      </c>
    </row>
    <row r="41" spans="1:8" s="85" customFormat="1" x14ac:dyDescent="0.25">
      <c r="A41" s="219">
        <v>9</v>
      </c>
      <c r="B41" s="85" t="s">
        <v>203</v>
      </c>
      <c r="C41" s="85" t="s">
        <v>204</v>
      </c>
      <c r="D41" s="85" t="s">
        <v>205</v>
      </c>
      <c r="E41" s="85" t="s">
        <v>130</v>
      </c>
      <c r="F41" s="188" t="s">
        <v>117</v>
      </c>
      <c r="G41" s="85" t="s">
        <v>118</v>
      </c>
    </row>
    <row r="42" spans="1:8" s="219" customFormat="1" x14ac:dyDescent="0.25">
      <c r="A42" s="85">
        <v>9</v>
      </c>
      <c r="B42" s="36" t="s">
        <v>150</v>
      </c>
      <c r="C42" s="36" t="s">
        <v>151</v>
      </c>
      <c r="D42" s="36" t="s">
        <v>152</v>
      </c>
      <c r="E42" s="36" t="s">
        <v>134</v>
      </c>
      <c r="F42" s="85" t="s">
        <v>111</v>
      </c>
      <c r="G42" s="36" t="s">
        <v>104</v>
      </c>
    </row>
    <row r="43" spans="1:8" s="85" customFormat="1" x14ac:dyDescent="0.25">
      <c r="A43" s="85">
        <v>9</v>
      </c>
      <c r="B43" s="85" t="s">
        <v>215</v>
      </c>
      <c r="C43" s="85" t="s">
        <v>216</v>
      </c>
      <c r="D43" s="85" t="s">
        <v>192</v>
      </c>
      <c r="E43" s="85" t="s">
        <v>135</v>
      </c>
      <c r="F43" s="85" t="s">
        <v>111</v>
      </c>
      <c r="G43" s="85" t="s">
        <v>104</v>
      </c>
    </row>
    <row r="44" spans="1:8" s="85" customFormat="1" x14ac:dyDescent="0.25">
      <c r="A44" s="85">
        <v>9</v>
      </c>
      <c r="B44" s="85" t="s">
        <v>193</v>
      </c>
      <c r="C44" s="85" t="s">
        <v>192</v>
      </c>
      <c r="D44" s="85" t="s">
        <v>194</v>
      </c>
      <c r="E44" s="85" t="s">
        <v>115</v>
      </c>
      <c r="F44" s="85" t="s">
        <v>103</v>
      </c>
      <c r="G44" s="85" t="s">
        <v>104</v>
      </c>
    </row>
    <row r="45" spans="1:8" s="85" customFormat="1" x14ac:dyDescent="0.25">
      <c r="A45" s="85">
        <v>9</v>
      </c>
      <c r="B45" s="85" t="s">
        <v>136</v>
      </c>
      <c r="C45" s="85" t="s">
        <v>137</v>
      </c>
      <c r="D45" s="85" t="s">
        <v>138</v>
      </c>
      <c r="E45" s="85" t="s">
        <v>115</v>
      </c>
      <c r="F45" s="85" t="s">
        <v>103</v>
      </c>
      <c r="G45" s="85" t="s">
        <v>118</v>
      </c>
    </row>
    <row r="46" spans="1:8" s="85" customFormat="1" x14ac:dyDescent="0.25">
      <c r="A46" s="85">
        <v>9</v>
      </c>
      <c r="B46" s="85" t="s">
        <v>141</v>
      </c>
      <c r="C46" s="85" t="s">
        <v>105</v>
      </c>
      <c r="D46" s="85" t="s">
        <v>142</v>
      </c>
      <c r="E46" s="85" t="s">
        <v>115</v>
      </c>
      <c r="F46" s="85" t="s">
        <v>143</v>
      </c>
      <c r="G46" s="85" t="s">
        <v>118</v>
      </c>
    </row>
    <row r="47" spans="1:8" s="85" customFormat="1" x14ac:dyDescent="0.25">
      <c r="A47" s="85">
        <v>10</v>
      </c>
      <c r="B47" s="36" t="s">
        <v>219</v>
      </c>
      <c r="C47" s="36" t="s">
        <v>220</v>
      </c>
      <c r="D47" s="36" t="s">
        <v>113</v>
      </c>
      <c r="E47" s="36" t="s">
        <v>102</v>
      </c>
      <c r="F47" s="36" t="s">
        <v>102</v>
      </c>
      <c r="G47" s="36" t="s">
        <v>102</v>
      </c>
      <c r="H47" s="220"/>
    </row>
    <row r="48" spans="1:8" s="85" customFormat="1" x14ac:dyDescent="0.25">
      <c r="A48" s="85">
        <v>10</v>
      </c>
      <c r="B48" s="85" t="s">
        <v>221</v>
      </c>
      <c r="C48" s="85" t="s">
        <v>222</v>
      </c>
      <c r="D48" s="85" t="s">
        <v>223</v>
      </c>
      <c r="E48" s="85" t="s">
        <v>110</v>
      </c>
      <c r="F48" s="85" t="s">
        <v>110</v>
      </c>
      <c r="G48" s="85" t="s">
        <v>110</v>
      </c>
    </row>
    <row r="49" spans="1:8" s="85" customFormat="1" x14ac:dyDescent="0.25">
      <c r="A49" s="85">
        <v>10</v>
      </c>
      <c r="B49" s="85" t="s">
        <v>224</v>
      </c>
      <c r="C49" s="85" t="s">
        <v>225</v>
      </c>
      <c r="D49" s="85" t="s">
        <v>226</v>
      </c>
      <c r="E49" s="85" t="s">
        <v>115</v>
      </c>
      <c r="F49" s="85" t="s">
        <v>115</v>
      </c>
      <c r="G49" s="85" t="s">
        <v>115</v>
      </c>
    </row>
    <row r="50" spans="1:8" s="85" customFormat="1" x14ac:dyDescent="0.25">
      <c r="A50" s="85">
        <v>10</v>
      </c>
      <c r="B50" s="85" t="s">
        <v>227</v>
      </c>
      <c r="C50" s="85" t="s">
        <v>228</v>
      </c>
      <c r="D50" s="85" t="s">
        <v>229</v>
      </c>
      <c r="E50" s="85" t="s">
        <v>115</v>
      </c>
      <c r="F50" s="85" t="s">
        <v>115</v>
      </c>
      <c r="G50" s="85" t="s">
        <v>115</v>
      </c>
    </row>
    <row r="51" spans="1:8" s="85" customFormat="1" x14ac:dyDescent="0.25">
      <c r="A51" s="85">
        <v>10</v>
      </c>
      <c r="B51" s="85" t="s">
        <v>230</v>
      </c>
      <c r="C51" s="85" t="s">
        <v>231</v>
      </c>
      <c r="D51" s="85" t="s">
        <v>232</v>
      </c>
      <c r="E51" s="85" t="s">
        <v>115</v>
      </c>
      <c r="F51" s="85" t="s">
        <v>115</v>
      </c>
      <c r="G51" s="85" t="s">
        <v>115</v>
      </c>
    </row>
    <row r="52" spans="1:8" s="85" customFormat="1" x14ac:dyDescent="0.25">
      <c r="A52" s="85">
        <v>10</v>
      </c>
      <c r="B52" s="36" t="s">
        <v>233</v>
      </c>
      <c r="C52" s="36" t="s">
        <v>234</v>
      </c>
      <c r="D52" s="36" t="s">
        <v>235</v>
      </c>
      <c r="E52" s="36" t="s">
        <v>236</v>
      </c>
      <c r="F52" s="36" t="s">
        <v>236</v>
      </c>
      <c r="G52" s="36" t="s">
        <v>236</v>
      </c>
      <c r="H52" s="220"/>
    </row>
    <row r="53" spans="1:8" s="85" customFormat="1" x14ac:dyDescent="0.25">
      <c r="A53" s="85">
        <v>11</v>
      </c>
      <c r="B53" s="85" t="s">
        <v>144</v>
      </c>
      <c r="C53" s="85" t="s">
        <v>145</v>
      </c>
      <c r="D53" s="85" t="s">
        <v>146</v>
      </c>
      <c r="E53" s="85" t="s">
        <v>130</v>
      </c>
      <c r="F53" s="85" t="s">
        <v>103</v>
      </c>
      <c r="G53" s="85" t="s">
        <v>104</v>
      </c>
    </row>
    <row r="54" spans="1:8" s="209" customFormat="1" x14ac:dyDescent="0.25">
      <c r="A54" s="85">
        <v>11</v>
      </c>
      <c r="B54" s="36" t="s">
        <v>131</v>
      </c>
      <c r="C54" s="36" t="s">
        <v>132</v>
      </c>
      <c r="D54" s="36" t="s">
        <v>133</v>
      </c>
      <c r="E54" s="36" t="s">
        <v>163</v>
      </c>
      <c r="F54" s="188" t="s">
        <v>117</v>
      </c>
      <c r="G54" s="192" t="s">
        <v>118</v>
      </c>
    </row>
    <row r="55" spans="1:8" s="85" customFormat="1" x14ac:dyDescent="0.25">
      <c r="A55" s="85">
        <v>11</v>
      </c>
      <c r="B55" s="85" t="s">
        <v>164</v>
      </c>
      <c r="C55" s="85" t="s">
        <v>165</v>
      </c>
      <c r="D55" s="85" t="s">
        <v>133</v>
      </c>
      <c r="E55" s="85" t="s">
        <v>135</v>
      </c>
      <c r="F55" s="85" t="s">
        <v>111</v>
      </c>
      <c r="G55" s="85" t="s">
        <v>118</v>
      </c>
    </row>
    <row r="56" spans="1:8" s="85" customFormat="1" x14ac:dyDescent="0.25">
      <c r="A56" s="85">
        <v>12</v>
      </c>
      <c r="B56" s="85" t="s">
        <v>144</v>
      </c>
      <c r="C56" s="85" t="s">
        <v>145</v>
      </c>
      <c r="D56" s="85" t="s">
        <v>146</v>
      </c>
      <c r="E56" s="85" t="s">
        <v>130</v>
      </c>
      <c r="F56" s="85" t="s">
        <v>103</v>
      </c>
      <c r="G56" s="85" t="s">
        <v>104</v>
      </c>
    </row>
    <row r="57" spans="1:8" s="209" customFormat="1" x14ac:dyDescent="0.25">
      <c r="A57" s="85">
        <v>12</v>
      </c>
      <c r="B57" s="36" t="s">
        <v>131</v>
      </c>
      <c r="C57" s="36" t="s">
        <v>132</v>
      </c>
      <c r="D57" s="36" t="s">
        <v>133</v>
      </c>
      <c r="E57" s="36" t="s">
        <v>163</v>
      </c>
      <c r="F57" s="188" t="s">
        <v>117</v>
      </c>
      <c r="G57" s="192" t="s">
        <v>118</v>
      </c>
    </row>
    <row r="58" spans="1:8" s="85" customFormat="1" x14ac:dyDescent="0.25">
      <c r="A58" s="85">
        <v>13</v>
      </c>
      <c r="B58" s="85" t="s">
        <v>144</v>
      </c>
      <c r="C58" s="85" t="s">
        <v>145</v>
      </c>
      <c r="D58" s="85" t="s">
        <v>146</v>
      </c>
      <c r="E58" s="85" t="s">
        <v>130</v>
      </c>
      <c r="F58" s="85" t="s">
        <v>103</v>
      </c>
      <c r="G58" s="85" t="s">
        <v>104</v>
      </c>
    </row>
    <row r="59" spans="1:8" s="209" customFormat="1" x14ac:dyDescent="0.25">
      <c r="A59" s="85">
        <v>13</v>
      </c>
      <c r="B59" s="36" t="s">
        <v>131</v>
      </c>
      <c r="C59" s="36" t="s">
        <v>132</v>
      </c>
      <c r="D59" s="36" t="s">
        <v>133</v>
      </c>
      <c r="E59" s="36" t="s">
        <v>163</v>
      </c>
      <c r="F59" s="188" t="s">
        <v>117</v>
      </c>
      <c r="G59" s="192" t="s">
        <v>118</v>
      </c>
    </row>
    <row r="60" spans="1:8" s="85" customFormat="1" x14ac:dyDescent="0.25">
      <c r="A60" s="85">
        <v>13</v>
      </c>
      <c r="B60" s="85" t="s">
        <v>164</v>
      </c>
      <c r="C60" s="85" t="s">
        <v>165</v>
      </c>
      <c r="D60" s="85" t="s">
        <v>133</v>
      </c>
      <c r="E60" s="85" t="s">
        <v>135</v>
      </c>
      <c r="F60" s="85" t="s">
        <v>111</v>
      </c>
      <c r="G60" s="85" t="s">
        <v>118</v>
      </c>
    </row>
    <row r="61" spans="1:8" s="85" customFormat="1" x14ac:dyDescent="0.25">
      <c r="A61" s="219">
        <v>14</v>
      </c>
      <c r="B61" s="85" t="s">
        <v>203</v>
      </c>
      <c r="C61" s="85" t="s">
        <v>204</v>
      </c>
      <c r="D61" s="85" t="s">
        <v>205</v>
      </c>
      <c r="E61" s="85" t="s">
        <v>130</v>
      </c>
      <c r="F61" s="188" t="s">
        <v>117</v>
      </c>
      <c r="G61" s="85" t="s">
        <v>118</v>
      </c>
    </row>
    <row r="62" spans="1:8" s="219" customFormat="1" x14ac:dyDescent="0.25">
      <c r="A62" s="85">
        <v>14</v>
      </c>
      <c r="B62" s="36" t="s">
        <v>150</v>
      </c>
      <c r="C62" s="36" t="s">
        <v>151</v>
      </c>
      <c r="D62" s="36" t="s">
        <v>152</v>
      </c>
      <c r="E62" s="36" t="s">
        <v>134</v>
      </c>
      <c r="F62" s="85" t="s">
        <v>111</v>
      </c>
      <c r="G62" s="36" t="s">
        <v>104</v>
      </c>
    </row>
    <row r="63" spans="1:8" s="85" customFormat="1" x14ac:dyDescent="0.25">
      <c r="A63" s="220">
        <v>14</v>
      </c>
      <c r="B63" s="85" t="s">
        <v>215</v>
      </c>
      <c r="C63" s="85" t="s">
        <v>216</v>
      </c>
      <c r="D63" s="85" t="s">
        <v>192</v>
      </c>
      <c r="E63" s="85" t="s">
        <v>135</v>
      </c>
      <c r="F63" s="85" t="s">
        <v>111</v>
      </c>
      <c r="G63" s="85" t="s">
        <v>104</v>
      </c>
    </row>
    <row r="64" spans="1:8" s="85" customFormat="1" x14ac:dyDescent="0.25">
      <c r="A64" s="85">
        <v>14</v>
      </c>
      <c r="B64" s="85" t="s">
        <v>193</v>
      </c>
      <c r="C64" s="85" t="s">
        <v>192</v>
      </c>
      <c r="D64" s="85" t="s">
        <v>194</v>
      </c>
      <c r="E64" s="85" t="s">
        <v>115</v>
      </c>
      <c r="F64" s="85" t="s">
        <v>103</v>
      </c>
      <c r="G64" s="85" t="s">
        <v>104</v>
      </c>
    </row>
    <row r="65" spans="1:7" s="85" customFormat="1" x14ac:dyDescent="0.25">
      <c r="A65" s="220">
        <v>14</v>
      </c>
      <c r="B65" s="85" t="s">
        <v>136</v>
      </c>
      <c r="C65" s="85" t="s">
        <v>137</v>
      </c>
      <c r="D65" s="85" t="s">
        <v>138</v>
      </c>
      <c r="E65" s="85" t="s">
        <v>115</v>
      </c>
      <c r="F65" s="85" t="s">
        <v>103</v>
      </c>
      <c r="G65" s="85" t="s">
        <v>118</v>
      </c>
    </row>
    <row r="66" spans="1:7" s="85" customFormat="1" x14ac:dyDescent="0.25">
      <c r="A66" s="85">
        <v>14</v>
      </c>
      <c r="B66" s="85" t="s">
        <v>141</v>
      </c>
      <c r="C66" s="85" t="s">
        <v>105</v>
      </c>
      <c r="D66" s="85" t="s">
        <v>142</v>
      </c>
      <c r="E66" s="85" t="s">
        <v>115</v>
      </c>
      <c r="F66" s="85" t="s">
        <v>143</v>
      </c>
      <c r="G66" s="85" t="s">
        <v>118</v>
      </c>
    </row>
    <row r="67" spans="1:7" s="85" customFormat="1" x14ac:dyDescent="0.25">
      <c r="A67" s="219">
        <v>15</v>
      </c>
      <c r="B67" s="85" t="s">
        <v>139</v>
      </c>
      <c r="C67" s="85" t="s">
        <v>140</v>
      </c>
      <c r="D67" s="85" t="s">
        <v>133</v>
      </c>
      <c r="E67" s="85" t="s">
        <v>102</v>
      </c>
      <c r="F67" s="85" t="s">
        <v>111</v>
      </c>
      <c r="G67" s="85" t="s">
        <v>104</v>
      </c>
    </row>
    <row r="68" spans="1:7" s="219" customFormat="1" x14ac:dyDescent="0.25">
      <c r="A68" s="85">
        <v>15</v>
      </c>
      <c r="B68" s="36" t="s">
        <v>150</v>
      </c>
      <c r="C68" s="36" t="s">
        <v>151</v>
      </c>
      <c r="D68" s="36" t="s">
        <v>152</v>
      </c>
      <c r="E68" s="36" t="s">
        <v>134</v>
      </c>
      <c r="F68" s="85" t="s">
        <v>111</v>
      </c>
      <c r="G68" s="36" t="s">
        <v>104</v>
      </c>
    </row>
    <row r="69" spans="1:7" s="85" customFormat="1" x14ac:dyDescent="0.25">
      <c r="A69" s="220">
        <v>15</v>
      </c>
      <c r="B69" s="85" t="s">
        <v>201</v>
      </c>
      <c r="C69" s="85" t="s">
        <v>202</v>
      </c>
      <c r="D69" s="85" t="s">
        <v>105</v>
      </c>
      <c r="E69" s="85" t="s">
        <v>106</v>
      </c>
      <c r="F69" s="85" t="s">
        <v>103</v>
      </c>
      <c r="G69" s="85" t="s">
        <v>104</v>
      </c>
    </row>
    <row r="70" spans="1:7" s="85" customFormat="1" x14ac:dyDescent="0.25">
      <c r="A70" s="85">
        <v>15</v>
      </c>
      <c r="B70" s="85" t="s">
        <v>179</v>
      </c>
      <c r="C70" s="85" t="s">
        <v>180</v>
      </c>
      <c r="D70" s="85" t="s">
        <v>181</v>
      </c>
      <c r="E70" s="85" t="s">
        <v>135</v>
      </c>
      <c r="F70" s="85" t="s">
        <v>129</v>
      </c>
      <c r="G70" s="85" t="s">
        <v>104</v>
      </c>
    </row>
    <row r="71" spans="1:7" s="85" customFormat="1" x14ac:dyDescent="0.25">
      <c r="A71" s="220">
        <v>15</v>
      </c>
      <c r="B71" s="85" t="s">
        <v>119</v>
      </c>
      <c r="C71" s="85" t="s">
        <v>113</v>
      </c>
      <c r="D71" s="85" t="s">
        <v>113</v>
      </c>
      <c r="E71" s="85" t="s">
        <v>115</v>
      </c>
      <c r="F71" s="85" t="s">
        <v>120</v>
      </c>
      <c r="G71" s="85" t="s">
        <v>118</v>
      </c>
    </row>
    <row r="72" spans="1:7" s="85" customFormat="1" x14ac:dyDescent="0.25">
      <c r="A72" s="85">
        <v>16</v>
      </c>
      <c r="B72" s="85" t="s">
        <v>144</v>
      </c>
      <c r="C72" s="85" t="s">
        <v>145</v>
      </c>
      <c r="D72" s="85" t="s">
        <v>146</v>
      </c>
      <c r="E72" s="85" t="s">
        <v>130</v>
      </c>
      <c r="F72" s="85" t="s">
        <v>103</v>
      </c>
      <c r="G72" s="85" t="s">
        <v>104</v>
      </c>
    </row>
    <row r="73" spans="1:7" s="85" customFormat="1" x14ac:dyDescent="0.25">
      <c r="A73" s="85">
        <v>16</v>
      </c>
      <c r="B73" s="85" t="s">
        <v>164</v>
      </c>
      <c r="C73" s="85" t="s">
        <v>165</v>
      </c>
      <c r="D73" s="85" t="s">
        <v>133</v>
      </c>
      <c r="E73" s="85" t="s">
        <v>135</v>
      </c>
      <c r="F73" s="85" t="s">
        <v>111</v>
      </c>
      <c r="G73" s="85" t="s">
        <v>118</v>
      </c>
    </row>
    <row r="74" spans="1:7" s="85" customFormat="1" x14ac:dyDescent="0.25">
      <c r="A74" s="85">
        <v>17</v>
      </c>
      <c r="B74" s="85" t="s">
        <v>144</v>
      </c>
      <c r="C74" s="85" t="s">
        <v>145</v>
      </c>
      <c r="D74" s="85" t="s">
        <v>146</v>
      </c>
      <c r="E74" s="85" t="s">
        <v>130</v>
      </c>
      <c r="F74" s="85" t="s">
        <v>103</v>
      </c>
      <c r="G74" s="85" t="s">
        <v>104</v>
      </c>
    </row>
    <row r="75" spans="1:7" s="85" customFormat="1" x14ac:dyDescent="0.25">
      <c r="A75" s="85">
        <v>17</v>
      </c>
      <c r="B75" s="85" t="s">
        <v>164</v>
      </c>
      <c r="C75" s="85" t="s">
        <v>165</v>
      </c>
      <c r="D75" s="85" t="s">
        <v>133</v>
      </c>
      <c r="E75" s="85" t="s">
        <v>135</v>
      </c>
      <c r="F75" s="85" t="s">
        <v>111</v>
      </c>
      <c r="G75" s="85" t="s">
        <v>118</v>
      </c>
    </row>
    <row r="76" spans="1:7" s="85" customFormat="1" x14ac:dyDescent="0.25">
      <c r="A76" s="85">
        <v>18</v>
      </c>
      <c r="B76" s="85" t="s">
        <v>176</v>
      </c>
      <c r="C76" s="85" t="s">
        <v>177</v>
      </c>
      <c r="D76" s="85" t="s">
        <v>178</v>
      </c>
      <c r="E76" s="85" t="s">
        <v>130</v>
      </c>
      <c r="F76" s="188" t="s">
        <v>117</v>
      </c>
      <c r="G76" s="85" t="s">
        <v>118</v>
      </c>
    </row>
    <row r="77" spans="1:7" s="85" customFormat="1" x14ac:dyDescent="0.25">
      <c r="A77" s="85">
        <v>18</v>
      </c>
      <c r="B77" s="85" t="s">
        <v>125</v>
      </c>
      <c r="C77" s="85" t="s">
        <v>126</v>
      </c>
      <c r="D77" s="85" t="s">
        <v>127</v>
      </c>
      <c r="E77" s="85" t="s">
        <v>134</v>
      </c>
      <c r="F77" s="85" t="s">
        <v>128</v>
      </c>
      <c r="G77" s="85" t="s">
        <v>118</v>
      </c>
    </row>
    <row r="78" spans="1:7" s="85" customFormat="1" x14ac:dyDescent="0.25">
      <c r="A78" s="85">
        <v>18</v>
      </c>
      <c r="B78" s="85" t="s">
        <v>179</v>
      </c>
      <c r="C78" s="85" t="s">
        <v>180</v>
      </c>
      <c r="D78" s="85" t="s">
        <v>181</v>
      </c>
      <c r="E78" s="85" t="s">
        <v>135</v>
      </c>
      <c r="F78" s="85" t="s">
        <v>129</v>
      </c>
      <c r="G78" s="85" t="s">
        <v>104</v>
      </c>
    </row>
    <row r="79" spans="1:7" s="85" customFormat="1" x14ac:dyDescent="0.25">
      <c r="A79" s="85">
        <v>18</v>
      </c>
      <c r="B79" s="85" t="s">
        <v>139</v>
      </c>
      <c r="C79" s="85" t="s">
        <v>140</v>
      </c>
      <c r="D79" s="85" t="s">
        <v>133</v>
      </c>
      <c r="E79" s="85" t="s">
        <v>115</v>
      </c>
      <c r="F79" s="85" t="s">
        <v>111</v>
      </c>
      <c r="G79" s="85" t="s">
        <v>104</v>
      </c>
    </row>
    <row r="80" spans="1:7" s="85" customFormat="1" x14ac:dyDescent="0.25">
      <c r="A80" s="85">
        <v>18</v>
      </c>
      <c r="B80" s="85" t="s">
        <v>147</v>
      </c>
      <c r="C80" s="85" t="s">
        <v>148</v>
      </c>
      <c r="D80" s="85" t="s">
        <v>149</v>
      </c>
      <c r="E80" s="85" t="s">
        <v>115</v>
      </c>
      <c r="F80" s="192" t="s">
        <v>124</v>
      </c>
      <c r="G80" s="85" t="s">
        <v>118</v>
      </c>
    </row>
    <row r="81" spans="1:7" s="85" customFormat="1" x14ac:dyDescent="0.25">
      <c r="A81" s="219">
        <v>19</v>
      </c>
      <c r="B81" s="85" t="s">
        <v>139</v>
      </c>
      <c r="C81" s="85" t="s">
        <v>140</v>
      </c>
      <c r="D81" s="85" t="s">
        <v>133</v>
      </c>
      <c r="E81" s="85" t="s">
        <v>102</v>
      </c>
      <c r="F81" s="85" t="s">
        <v>111</v>
      </c>
      <c r="G81" s="85" t="s">
        <v>104</v>
      </c>
    </row>
    <row r="82" spans="1:7" s="219" customFormat="1" x14ac:dyDescent="0.25">
      <c r="A82" s="85">
        <v>19</v>
      </c>
      <c r="B82" s="36" t="s">
        <v>150</v>
      </c>
      <c r="C82" s="36" t="s">
        <v>151</v>
      </c>
      <c r="D82" s="36" t="s">
        <v>152</v>
      </c>
      <c r="E82" s="36" t="s">
        <v>134</v>
      </c>
      <c r="F82" s="85" t="s">
        <v>111</v>
      </c>
      <c r="G82" s="36" t="s">
        <v>104</v>
      </c>
    </row>
    <row r="83" spans="1:7" s="85" customFormat="1" x14ac:dyDescent="0.25">
      <c r="A83" s="220">
        <v>19</v>
      </c>
      <c r="B83" s="85" t="s">
        <v>201</v>
      </c>
      <c r="C83" s="85" t="s">
        <v>202</v>
      </c>
      <c r="D83" s="85" t="s">
        <v>105</v>
      </c>
      <c r="E83" s="85" t="s">
        <v>106</v>
      </c>
      <c r="F83" s="85" t="s">
        <v>103</v>
      </c>
      <c r="G83" s="85" t="s">
        <v>104</v>
      </c>
    </row>
    <row r="84" spans="1:7" s="85" customFormat="1" x14ac:dyDescent="0.25">
      <c r="A84" s="85">
        <v>19</v>
      </c>
      <c r="B84" s="85" t="s">
        <v>119</v>
      </c>
      <c r="C84" s="85" t="s">
        <v>113</v>
      </c>
      <c r="D84" s="85" t="s">
        <v>113</v>
      </c>
      <c r="E84" s="85" t="s">
        <v>115</v>
      </c>
      <c r="F84" s="85" t="s">
        <v>120</v>
      </c>
      <c r="G84" s="85" t="s">
        <v>118</v>
      </c>
    </row>
    <row r="85" spans="1:7" s="85" customFormat="1" x14ac:dyDescent="0.25"/>
    <row r="86" spans="1:7" s="85" customFormat="1" x14ac:dyDescent="0.25"/>
    <row r="87" spans="1:7" s="85" customFormat="1" x14ac:dyDescent="0.25"/>
    <row r="93" spans="1:7" s="85" customFormat="1" x14ac:dyDescent="0.25">
      <c r="F93" s="192"/>
    </row>
    <row r="94" spans="1:7" s="85" customFormat="1" x14ac:dyDescent="0.25">
      <c r="F94" s="192"/>
    </row>
    <row r="95" spans="1:7" s="85" customFormat="1" x14ac:dyDescent="0.25">
      <c r="F95" s="192"/>
    </row>
    <row r="96" spans="1:7" s="85" customFormat="1" x14ac:dyDescent="0.25">
      <c r="F96" s="192"/>
    </row>
    <row r="102" spans="1:9" s="85" customFormat="1" x14ac:dyDescent="0.25"/>
    <row r="103" spans="1:9" s="85" customFormat="1" x14ac:dyDescent="0.25">
      <c r="F103" s="189"/>
    </row>
    <row r="104" spans="1:9" s="85" customFormat="1" x14ac:dyDescent="0.25">
      <c r="B104" s="132"/>
      <c r="C104" s="132"/>
      <c r="D104" s="132"/>
      <c r="G104" s="132"/>
    </row>
    <row r="105" spans="1:9" s="85" customFormat="1" x14ac:dyDescent="0.25"/>
    <row r="106" spans="1:9" s="85" customFormat="1" x14ac:dyDescent="0.25"/>
    <row r="107" spans="1:9" s="85" customFormat="1" x14ac:dyDescent="0.25"/>
    <row r="108" spans="1:9" s="207" customFormat="1" x14ac:dyDescent="0.25">
      <c r="A108" s="85"/>
      <c r="B108" s="132"/>
      <c r="C108" s="132"/>
      <c r="D108" s="132"/>
      <c r="E108" s="132"/>
      <c r="F108" s="85"/>
      <c r="G108" s="132"/>
      <c r="H108" s="85"/>
      <c r="I108" s="85"/>
    </row>
    <row r="109" spans="1:9" s="85" customFormat="1" x14ac:dyDescent="0.25">
      <c r="F109" s="192"/>
      <c r="G109" s="132"/>
    </row>
    <row r="110" spans="1:9" s="85" customFormat="1" x14ac:dyDescent="0.25">
      <c r="F110" s="192"/>
      <c r="G110" s="132"/>
    </row>
    <row r="111" spans="1:9" s="207" customFormat="1" x14ac:dyDescent="0.25">
      <c r="A111" s="85"/>
      <c r="B111" s="132"/>
      <c r="C111" s="132"/>
      <c r="D111" s="132"/>
      <c r="E111" s="132"/>
      <c r="F111" s="85"/>
      <c r="G111" s="132"/>
      <c r="H111" s="85"/>
      <c r="I111" s="85"/>
    </row>
    <row r="112" spans="1:9" s="85" customFormat="1" x14ac:dyDescent="0.25"/>
    <row r="113" spans="1:9" s="85" customFormat="1" x14ac:dyDescent="0.25"/>
    <row r="114" spans="1:9" s="85" customFormat="1" x14ac:dyDescent="0.25"/>
    <row r="115" spans="1:9" s="207" customFormat="1" x14ac:dyDescent="0.25">
      <c r="A115" s="85"/>
      <c r="B115" s="132"/>
      <c r="C115" s="132"/>
      <c r="D115" s="132"/>
      <c r="E115" s="132"/>
      <c r="F115" s="189"/>
      <c r="G115" s="192"/>
      <c r="H115" s="85"/>
      <c r="I115" s="85"/>
    </row>
    <row r="116" spans="1:9" s="85" customFormat="1" x14ac:dyDescent="0.25">
      <c r="G116" s="192"/>
    </row>
    <row r="117" spans="1:9" s="85" customFormat="1" x14ac:dyDescent="0.25">
      <c r="F117" s="192"/>
    </row>
    <row r="118" spans="1:9" s="85" customFormat="1" x14ac:dyDescent="0.25">
      <c r="F118" s="189"/>
    </row>
    <row r="119" spans="1:9" s="85" customFormat="1" x14ac:dyDescent="0.25"/>
    <row r="120" spans="1:9" s="85" customFormat="1" x14ac:dyDescent="0.25">
      <c r="B120" s="192"/>
      <c r="C120" s="192"/>
      <c r="D120" s="192"/>
      <c r="E120" s="192"/>
      <c r="F120" s="192"/>
      <c r="G120" s="192"/>
      <c r="H120" s="191"/>
    </row>
    <row r="121" spans="1:9" s="85" customFormat="1" x14ac:dyDescent="0.25"/>
    <row r="122" spans="1:9" s="208" customFormat="1" x14ac:dyDescent="0.25">
      <c r="A122" s="85"/>
      <c r="B122" s="132"/>
      <c r="C122" s="132"/>
      <c r="D122" s="132"/>
      <c r="E122" s="132"/>
      <c r="F122" s="85"/>
      <c r="G122" s="132"/>
      <c r="H122" s="85"/>
      <c r="I122" s="85"/>
    </row>
    <row r="123" spans="1:9" s="85" customFormat="1" x14ac:dyDescent="0.25"/>
    <row r="124" spans="1:9" s="85" customFormat="1" x14ac:dyDescent="0.25"/>
    <row r="125" spans="1:9" s="85" customFormat="1" x14ac:dyDescent="0.25"/>
    <row r="126" spans="1:9" s="85" customFormat="1" x14ac:dyDescent="0.25">
      <c r="B126" s="132"/>
      <c r="C126" s="132"/>
      <c r="D126" s="132"/>
      <c r="E126" s="132"/>
      <c r="F126" s="132"/>
      <c r="G126" s="132"/>
    </row>
    <row r="127" spans="1:9" s="85" customFormat="1" x14ac:dyDescent="0.25"/>
    <row r="128" spans="1:9" s="85" customFormat="1" x14ac:dyDescent="0.25"/>
    <row r="129" spans="1:9" s="85" customFormat="1" x14ac:dyDescent="0.25"/>
    <row r="130" spans="1:9" s="85" customFormat="1" x14ac:dyDescent="0.25"/>
    <row r="131" spans="1:9" x14ac:dyDescent="0.25">
      <c r="A131" s="85"/>
      <c r="B131" s="85"/>
      <c r="C131" s="85"/>
      <c r="D131" s="85"/>
      <c r="E131" s="85"/>
      <c r="F131" s="85"/>
      <c r="G131" s="85"/>
      <c r="H131" s="85"/>
      <c r="I131" s="85"/>
    </row>
    <row r="132" spans="1:9" x14ac:dyDescent="0.25">
      <c r="A132" s="85"/>
      <c r="B132" s="85"/>
      <c r="C132" s="85"/>
      <c r="D132" s="85"/>
      <c r="E132" s="85"/>
      <c r="F132" s="85"/>
      <c r="G132" s="85"/>
      <c r="H132" s="85"/>
      <c r="I132" s="85"/>
    </row>
    <row r="133" spans="1:9" x14ac:dyDescent="0.25">
      <c r="A133" s="85"/>
      <c r="B133" s="85"/>
      <c r="C133" s="85"/>
      <c r="D133" s="85"/>
      <c r="E133" s="85"/>
      <c r="F133" s="85"/>
      <c r="G133" s="85"/>
      <c r="H133" s="85"/>
      <c r="I133" s="85"/>
    </row>
    <row r="134" spans="1:9" x14ac:dyDescent="0.25">
      <c r="A134" s="85"/>
      <c r="B134" s="85"/>
      <c r="C134" s="85"/>
      <c r="D134" s="85"/>
      <c r="E134" s="85"/>
      <c r="F134" s="85"/>
      <c r="G134" s="85"/>
      <c r="H134" s="85"/>
      <c r="I134" s="85"/>
    </row>
    <row r="135" spans="1:9" x14ac:dyDescent="0.25">
      <c r="A135" s="85"/>
      <c r="B135" s="85"/>
      <c r="C135" s="85"/>
      <c r="D135" s="85"/>
      <c r="E135" s="85"/>
      <c r="F135" s="85"/>
      <c r="G135" s="85"/>
      <c r="H135" s="85"/>
      <c r="I135" s="85"/>
    </row>
    <row r="136" spans="1:9" x14ac:dyDescent="0.25">
      <c r="A136" s="85"/>
      <c r="B136" s="85"/>
      <c r="C136" s="85"/>
      <c r="D136" s="85"/>
      <c r="E136" s="85"/>
      <c r="F136" s="85"/>
      <c r="G136" s="85"/>
      <c r="H136" s="85"/>
      <c r="I136" s="85"/>
    </row>
    <row r="137" spans="1:9" x14ac:dyDescent="0.25">
      <c r="A137" s="85"/>
      <c r="B137" s="85"/>
      <c r="C137" s="85"/>
      <c r="D137" s="85"/>
      <c r="E137" s="85"/>
      <c r="F137" s="85"/>
      <c r="G137" s="85"/>
      <c r="H137" s="85"/>
      <c r="I137" s="85"/>
    </row>
    <row r="138" spans="1:9" x14ac:dyDescent="0.25">
      <c r="A138" s="85"/>
      <c r="B138" s="85"/>
      <c r="C138" s="85"/>
      <c r="D138" s="85"/>
      <c r="E138" s="85"/>
      <c r="F138" s="85"/>
      <c r="G138" s="85"/>
      <c r="H138" s="85"/>
      <c r="I138" s="85"/>
    </row>
    <row r="139" spans="1:9" x14ac:dyDescent="0.25">
      <c r="A139" s="85"/>
      <c r="B139" s="85"/>
      <c r="C139" s="85"/>
      <c r="D139" s="85"/>
      <c r="E139" s="85"/>
      <c r="F139" s="85"/>
      <c r="G139" s="85"/>
      <c r="H139" s="85"/>
      <c r="I139" s="85"/>
    </row>
    <row r="140" spans="1:9" x14ac:dyDescent="0.25">
      <c r="A140" s="85"/>
      <c r="B140" s="85"/>
      <c r="C140" s="85"/>
      <c r="D140" s="85"/>
      <c r="E140" s="85"/>
      <c r="F140" s="85"/>
      <c r="G140" s="85"/>
      <c r="H140" s="85"/>
      <c r="I140" s="85"/>
    </row>
    <row r="287" spans="1:7" s="206" customFormat="1" x14ac:dyDescent="0.25">
      <c r="A287" s="191"/>
      <c r="B287" s="36"/>
      <c r="C287" s="36"/>
      <c r="D287" s="36"/>
      <c r="E287" s="36"/>
      <c r="F287" s="85"/>
      <c r="G287" s="36"/>
    </row>
    <row r="288" spans="1:7" s="206" customFormat="1" x14ac:dyDescent="0.25">
      <c r="A288" s="191"/>
      <c r="B288" s="36"/>
      <c r="C288" s="36"/>
      <c r="D288" s="36"/>
      <c r="E288" s="36"/>
      <c r="F288" s="85"/>
      <c r="G288" s="36"/>
    </row>
    <row r="289" spans="1:8" s="206" customFormat="1" x14ac:dyDescent="0.25">
      <c r="A289" s="191"/>
      <c r="B289" s="36"/>
      <c r="C289" s="36"/>
      <c r="D289" s="36"/>
      <c r="E289" s="36"/>
      <c r="F289" s="85"/>
      <c r="G289" s="36"/>
    </row>
    <row r="290" spans="1:8" s="206" customFormat="1" x14ac:dyDescent="0.25">
      <c r="A290" s="191"/>
      <c r="B290" s="36"/>
      <c r="C290" s="36"/>
      <c r="D290" s="36"/>
      <c r="E290" s="36"/>
      <c r="F290" s="85"/>
      <c r="G290" s="36"/>
    </row>
    <row r="291" spans="1:8" s="206" customFormat="1" x14ac:dyDescent="0.25">
      <c r="A291" s="191"/>
      <c r="B291" s="36"/>
      <c r="C291" s="36"/>
      <c r="D291" s="36"/>
      <c r="E291" s="36"/>
      <c r="F291" s="85"/>
      <c r="G291" s="36"/>
    </row>
    <row r="292" spans="1:8" s="206" customFormat="1" x14ac:dyDescent="0.25">
      <c r="A292" s="191"/>
      <c r="B292" s="36"/>
      <c r="C292" s="36"/>
      <c r="D292" s="36"/>
      <c r="E292" s="36"/>
      <c r="F292" s="85"/>
      <c r="G292" s="36"/>
    </row>
    <row r="293" spans="1:8" s="206" customFormat="1" x14ac:dyDescent="0.25">
      <c r="A293" s="191"/>
      <c r="B293" s="36"/>
      <c r="C293" s="36"/>
      <c r="D293" s="36"/>
      <c r="E293" s="36"/>
      <c r="F293" s="85"/>
      <c r="G293" s="36"/>
    </row>
    <row r="294" spans="1:8" s="85" customFormat="1" x14ac:dyDescent="0.25">
      <c r="B294" s="36"/>
      <c r="C294" s="36"/>
      <c r="D294" s="36"/>
      <c r="E294" s="36"/>
      <c r="F294" s="36"/>
      <c r="G294" s="36"/>
      <c r="H294" s="205"/>
    </row>
    <row r="295" spans="1:8" s="85" customFormat="1" x14ac:dyDescent="0.25">
      <c r="B295" s="36"/>
      <c r="C295" s="36"/>
      <c r="D295" s="36"/>
      <c r="E295" s="36"/>
      <c r="F295" s="36"/>
      <c r="G295" s="36"/>
      <c r="H295" s="204"/>
    </row>
    <row r="296" spans="1:8" s="85" customFormat="1" x14ac:dyDescent="0.25"/>
    <row r="297" spans="1:8" s="85" customFormat="1" x14ac:dyDescent="0.25"/>
    <row r="298" spans="1:8" s="85" customFormat="1" x14ac:dyDescent="0.25"/>
    <row r="299" spans="1:8" s="85" customFormat="1" x14ac:dyDescent="0.25"/>
    <row r="300" spans="1:8" s="85" customFormat="1" x14ac:dyDescent="0.25">
      <c r="B300" s="36"/>
      <c r="C300" s="36"/>
      <c r="D300" s="36"/>
      <c r="E300" s="36"/>
      <c r="F300" s="36"/>
      <c r="G300" s="36"/>
      <c r="H300" s="204"/>
    </row>
    <row r="301" spans="1:8" s="85" customFormat="1" x14ac:dyDescent="0.25">
      <c r="B301" s="36"/>
      <c r="C301" s="36"/>
      <c r="D301" s="36"/>
      <c r="E301" s="36"/>
      <c r="F301" s="36"/>
      <c r="G301" s="36"/>
      <c r="H301" s="204"/>
    </row>
    <row r="302" spans="1:8" s="85" customFormat="1" x14ac:dyDescent="0.25"/>
    <row r="303" spans="1:8" s="85" customFormat="1" x14ac:dyDescent="0.25"/>
    <row r="304" spans="1:8" s="85" customFormat="1" x14ac:dyDescent="0.25"/>
    <row r="305" spans="1:8" s="85" customFormat="1" x14ac:dyDescent="0.25"/>
    <row r="306" spans="1:8" s="85" customFormat="1" x14ac:dyDescent="0.25">
      <c r="B306" s="36"/>
      <c r="C306" s="36"/>
      <c r="D306" s="36"/>
      <c r="E306" s="36"/>
      <c r="F306" s="36"/>
      <c r="G306" s="36"/>
      <c r="H306" s="204"/>
    </row>
    <row r="307" spans="1:8" s="85" customFormat="1" x14ac:dyDescent="0.25">
      <c r="B307" s="36"/>
      <c r="C307" s="36"/>
      <c r="D307" s="36"/>
      <c r="E307" s="36"/>
      <c r="F307" s="36"/>
      <c r="G307" s="36"/>
      <c r="H307" s="204"/>
    </row>
    <row r="308" spans="1:8" s="85" customFormat="1" x14ac:dyDescent="0.25"/>
    <row r="309" spans="1:8" s="85" customFormat="1" x14ac:dyDescent="0.25"/>
    <row r="310" spans="1:8" s="85" customFormat="1" x14ac:dyDescent="0.25"/>
    <row r="311" spans="1:8" s="85" customFormat="1" x14ac:dyDescent="0.25"/>
    <row r="312" spans="1:8" s="85" customFormat="1" x14ac:dyDescent="0.25">
      <c r="B312" s="36"/>
      <c r="C312" s="36"/>
      <c r="D312" s="36"/>
      <c r="E312" s="36"/>
      <c r="F312" s="36"/>
      <c r="G312" s="36"/>
      <c r="H312" s="204"/>
    </row>
    <row r="313" spans="1:8" s="85" customFormat="1" x14ac:dyDescent="0.25">
      <c r="F313" s="192"/>
      <c r="G313" s="36"/>
    </row>
    <row r="314" spans="1:8" s="85" customFormat="1" x14ac:dyDescent="0.25"/>
    <row r="315" spans="1:8" s="85" customFormat="1" x14ac:dyDescent="0.25"/>
    <row r="316" spans="1:8" s="204" customFormat="1" x14ac:dyDescent="0.25">
      <c r="A316" s="85"/>
      <c r="B316" s="36"/>
      <c r="C316" s="36"/>
      <c r="D316" s="36"/>
      <c r="E316" s="36"/>
      <c r="F316" s="188"/>
      <c r="G316" s="192"/>
    </row>
    <row r="317" spans="1:8" s="85" customFormat="1" x14ac:dyDescent="0.25"/>
    <row r="318" spans="1:8" s="85" customFormat="1" x14ac:dyDescent="0.25">
      <c r="B318" s="36"/>
      <c r="C318" s="36"/>
      <c r="D318" s="36"/>
      <c r="E318" s="36"/>
      <c r="F318" s="192"/>
      <c r="G318" s="36"/>
      <c r="H318" s="204"/>
    </row>
    <row r="319" spans="1:8" s="85" customFormat="1" x14ac:dyDescent="0.25"/>
    <row r="320" spans="1:8" s="85" customFormat="1" x14ac:dyDescent="0.25">
      <c r="A320" s="191"/>
      <c r="B320" s="192"/>
      <c r="C320" s="192"/>
      <c r="D320" s="192"/>
      <c r="E320" s="192"/>
      <c r="F320" s="192"/>
      <c r="G320" s="192"/>
      <c r="H320" s="191"/>
    </row>
    <row r="321" spans="1:8" s="85" customFormat="1" x14ac:dyDescent="0.25"/>
    <row r="322" spans="1:8" s="204" customFormat="1" x14ac:dyDescent="0.25">
      <c r="B322" s="36"/>
      <c r="C322" s="36"/>
      <c r="D322" s="36"/>
      <c r="E322" s="36"/>
      <c r="F322" s="85"/>
      <c r="G322" s="36"/>
    </row>
    <row r="323" spans="1:8" s="204" customFormat="1" x14ac:dyDescent="0.25">
      <c r="A323" s="85"/>
      <c r="B323" s="36"/>
      <c r="C323" s="36"/>
      <c r="D323" s="36"/>
      <c r="E323" s="36"/>
      <c r="F323" s="85"/>
      <c r="G323" s="36"/>
    </row>
    <row r="324" spans="1:8" s="204" customFormat="1" x14ac:dyDescent="0.25">
      <c r="A324" s="191"/>
      <c r="B324" s="36"/>
      <c r="C324" s="36"/>
      <c r="D324" s="36"/>
      <c r="E324" s="36"/>
      <c r="F324" s="85"/>
      <c r="G324" s="192"/>
    </row>
    <row r="325" spans="1:8" s="85" customFormat="1" x14ac:dyDescent="0.25">
      <c r="B325" s="192"/>
      <c r="C325" s="192"/>
      <c r="D325" s="192"/>
      <c r="E325" s="192"/>
      <c r="F325" s="192"/>
      <c r="G325" s="192"/>
      <c r="H325" s="191"/>
    </row>
    <row r="326" spans="1:8" s="85" customFormat="1" x14ac:dyDescent="0.25"/>
    <row r="327" spans="1:8" s="85" customFormat="1" x14ac:dyDescent="0.25"/>
    <row r="328" spans="1:8" s="85" customFormat="1" x14ac:dyDescent="0.25"/>
    <row r="329" spans="1:8" s="85" customFormat="1" x14ac:dyDescent="0.25">
      <c r="A329" s="191"/>
      <c r="F329" s="188"/>
    </row>
    <row r="330" spans="1:8" s="85" customFormat="1" x14ac:dyDescent="0.25"/>
    <row r="331" spans="1:8" s="85" customFormat="1" x14ac:dyDescent="0.25">
      <c r="A331" s="204"/>
    </row>
    <row r="481" spans="1:8" s="202" customFormat="1" x14ac:dyDescent="0.25">
      <c r="B481" s="36"/>
      <c r="C481" s="36"/>
      <c r="D481" s="36"/>
      <c r="E481" s="36"/>
      <c r="F481" s="85"/>
      <c r="G481" s="36"/>
    </row>
    <row r="482" spans="1:8" s="203" customFormat="1" x14ac:dyDescent="0.25">
      <c r="B482" s="36"/>
      <c r="C482" s="36"/>
      <c r="D482" s="36"/>
      <c r="E482" s="36"/>
      <c r="F482" s="85"/>
      <c r="G482" s="36"/>
    </row>
    <row r="483" spans="1:8" s="85" customFormat="1" x14ac:dyDescent="0.25">
      <c r="A483" s="202"/>
    </row>
    <row r="484" spans="1:8" s="85" customFormat="1" x14ac:dyDescent="0.25"/>
    <row r="485" spans="1:8" s="85" customFormat="1" x14ac:dyDescent="0.25">
      <c r="A485" s="197"/>
      <c r="B485" s="192"/>
      <c r="C485" s="192"/>
      <c r="D485" s="192"/>
      <c r="E485" s="192"/>
      <c r="F485" s="192"/>
      <c r="G485" s="192"/>
      <c r="H485" s="191"/>
    </row>
    <row r="486" spans="1:8" s="85" customFormat="1" x14ac:dyDescent="0.25">
      <c r="F486" s="188"/>
    </row>
    <row r="487" spans="1:8" s="85" customFormat="1" x14ac:dyDescent="0.25">
      <c r="A487" s="197"/>
    </row>
    <row r="488" spans="1:8" s="85" customFormat="1" x14ac:dyDescent="0.25">
      <c r="B488" s="192"/>
      <c r="C488" s="192"/>
      <c r="D488" s="192"/>
      <c r="E488" s="192"/>
      <c r="F488" s="192"/>
      <c r="G488" s="192"/>
      <c r="H488" s="191"/>
    </row>
    <row r="489" spans="1:8" s="85" customFormat="1" x14ac:dyDescent="0.25">
      <c r="A489" s="197"/>
    </row>
    <row r="490" spans="1:8" s="85" customFormat="1" x14ac:dyDescent="0.25"/>
    <row r="491" spans="1:8" s="200" customFormat="1" x14ac:dyDescent="0.25">
      <c r="A491" s="191"/>
      <c r="B491" s="36"/>
      <c r="C491" s="36"/>
      <c r="D491" s="36"/>
      <c r="E491" s="36"/>
      <c r="F491" s="188"/>
      <c r="G491" s="192"/>
    </row>
    <row r="492" spans="1:8" s="85" customFormat="1" x14ac:dyDescent="0.25">
      <c r="B492" s="36"/>
      <c r="C492" s="36"/>
      <c r="D492" s="36"/>
      <c r="G492" s="36"/>
      <c r="H492" s="200"/>
    </row>
    <row r="493" spans="1:8" s="85" customFormat="1" x14ac:dyDescent="0.25">
      <c r="B493" s="36"/>
      <c r="C493" s="36"/>
      <c r="D493" s="36"/>
      <c r="E493" s="36"/>
      <c r="G493" s="36"/>
      <c r="H493" s="200"/>
    </row>
    <row r="661" spans="1:8" s="85" customFormat="1" x14ac:dyDescent="0.25">
      <c r="B661" s="36"/>
      <c r="C661" s="36"/>
      <c r="D661" s="36"/>
      <c r="E661" s="36"/>
      <c r="F661" s="36"/>
      <c r="G661" s="36"/>
      <c r="H661" s="195"/>
    </row>
    <row r="664" spans="1:8" s="196" customFormat="1" x14ac:dyDescent="0.25">
      <c r="A664" s="191"/>
      <c r="B664" s="36"/>
      <c r="C664" s="36"/>
      <c r="D664" s="36"/>
      <c r="E664" s="36"/>
      <c r="F664" s="85"/>
      <c r="G664" s="192"/>
    </row>
    <row r="665" spans="1:8" s="85" customFormat="1" x14ac:dyDescent="0.25">
      <c r="B665" s="192"/>
      <c r="C665" s="192"/>
      <c r="D665" s="192"/>
      <c r="E665" s="192"/>
      <c r="F665" s="192"/>
      <c r="G665" s="192"/>
      <c r="H665" s="191"/>
    </row>
    <row r="666" spans="1:8" s="85" customFormat="1" x14ac:dyDescent="0.25">
      <c r="A666" s="191"/>
    </row>
    <row r="796" s="85" customFormat="1" x14ac:dyDescent="0.25"/>
    <row r="797" s="85" customFormat="1" x14ac:dyDescent="0.25"/>
    <row r="798" s="85" customFormat="1" x14ac:dyDescent="0.25"/>
    <row r="799" s="85" customFormat="1" x14ac:dyDescent="0.25"/>
    <row r="800" s="85" customFormat="1" x14ac:dyDescent="0.25"/>
    <row r="801" spans="1:8" s="85" customFormat="1" x14ac:dyDescent="0.25"/>
    <row r="802" spans="1:8" s="85" customFormat="1" x14ac:dyDescent="0.25">
      <c r="F802" s="188"/>
    </row>
    <row r="803" spans="1:8" s="85" customFormat="1" x14ac:dyDescent="0.25"/>
    <row r="804" spans="1:8" s="85" customFormat="1" x14ac:dyDescent="0.25"/>
    <row r="805" spans="1:8" s="190" customFormat="1" x14ac:dyDescent="0.25">
      <c r="B805" s="36"/>
      <c r="C805" s="36"/>
      <c r="D805" s="36"/>
      <c r="E805" s="36"/>
      <c r="F805" s="85"/>
      <c r="G805" s="36"/>
    </row>
    <row r="806" spans="1:8" s="85" customFormat="1" x14ac:dyDescent="0.25"/>
    <row r="807" spans="1:8" s="85" customFormat="1" x14ac:dyDescent="0.25"/>
    <row r="808" spans="1:8" s="85" customFormat="1" x14ac:dyDescent="0.25">
      <c r="A808" s="191"/>
      <c r="B808" s="192"/>
      <c r="C808" s="192"/>
      <c r="D808" s="192"/>
      <c r="E808" s="192"/>
      <c r="F808" s="192"/>
      <c r="G808" s="192"/>
      <c r="H808" s="191"/>
    </row>
    <row r="809" spans="1:8" s="85" customFormat="1" x14ac:dyDescent="0.25">
      <c r="A809" s="191"/>
      <c r="B809" s="192"/>
      <c r="C809" s="192"/>
      <c r="D809" s="192"/>
      <c r="E809" s="192"/>
      <c r="F809" s="192"/>
      <c r="G809" s="192"/>
      <c r="H809" s="191"/>
    </row>
    <row r="810" spans="1:8" s="190" customFormat="1" x14ac:dyDescent="0.25">
      <c r="B810" s="36"/>
      <c r="C810" s="36"/>
      <c r="D810" s="36"/>
      <c r="E810" s="36"/>
      <c r="F810" s="85"/>
      <c r="G810" s="36"/>
    </row>
    <row r="811" spans="1:8" s="193" customFormat="1" x14ac:dyDescent="0.25">
      <c r="B811" s="36"/>
      <c r="C811" s="36"/>
      <c r="D811" s="36"/>
      <c r="E811" s="36"/>
      <c r="F811" s="192"/>
      <c r="G811" s="192"/>
    </row>
    <row r="812" spans="1:8" s="193" customFormat="1" x14ac:dyDescent="0.25">
      <c r="A812" s="191"/>
      <c r="B812" s="36"/>
      <c r="C812" s="36"/>
      <c r="D812" s="36"/>
      <c r="E812" s="36"/>
      <c r="F812" s="188"/>
      <c r="G812" s="192"/>
    </row>
    <row r="813" spans="1:8" s="193" customFormat="1" x14ac:dyDescent="0.25">
      <c r="A813" s="191"/>
      <c r="B813" s="36"/>
      <c r="C813" s="36"/>
      <c r="D813" s="36"/>
      <c r="E813" s="36"/>
      <c r="F813" s="85"/>
      <c r="G813" s="36"/>
    </row>
    <row r="814" spans="1:8" s="193" customFormat="1" x14ac:dyDescent="0.25">
      <c r="A814" s="191"/>
      <c r="B814" s="36"/>
      <c r="C814" s="36"/>
      <c r="D814" s="36"/>
      <c r="E814" s="36"/>
      <c r="F814" s="85"/>
      <c r="G814" s="192"/>
    </row>
    <row r="815" spans="1:8" s="85" customFormat="1" x14ac:dyDescent="0.25"/>
    <row r="816" spans="1:8" s="85" customFormat="1" x14ac:dyDescent="0.25"/>
    <row r="817" s="85" customFormat="1" x14ac:dyDescent="0.25"/>
    <row r="818" s="85" customFormat="1" x14ac:dyDescent="0.25"/>
    <row r="819" s="85" customFormat="1" x14ac:dyDescent="0.25"/>
    <row r="820" s="85" customFormat="1" x14ac:dyDescent="0.25"/>
    <row r="821" s="85" customFormat="1" x14ac:dyDescent="0.25"/>
    <row r="822" s="85" customFormat="1" x14ac:dyDescent="0.25"/>
    <row r="823" s="85" customFormat="1" x14ac:dyDescent="0.25"/>
    <row r="824" s="85" customFormat="1" x14ac:dyDescent="0.25"/>
    <row r="825" s="85" customFormat="1" x14ac:dyDescent="0.25"/>
    <row r="826" s="85" customFormat="1" x14ac:dyDescent="0.25"/>
    <row r="827" s="85" customFormat="1" x14ac:dyDescent="0.25"/>
    <row r="828" s="85" customFormat="1" x14ac:dyDescent="0.25"/>
    <row r="829" s="85" customFormat="1" x14ac:dyDescent="0.25"/>
    <row r="830" s="85" customFormat="1" x14ac:dyDescent="0.25"/>
    <row r="831" s="85" customFormat="1" x14ac:dyDescent="0.25"/>
    <row r="832" s="85" customFormat="1" x14ac:dyDescent="0.25"/>
    <row r="833" spans="1:8" s="85" customFormat="1" x14ac:dyDescent="0.25">
      <c r="A833" s="191"/>
      <c r="B833" s="192"/>
      <c r="C833" s="192"/>
      <c r="D833" s="192"/>
      <c r="E833" s="192"/>
      <c r="F833" s="192"/>
      <c r="G833" s="192"/>
      <c r="H833" s="191"/>
    </row>
    <row r="834" spans="1:8" s="85" customFormat="1" x14ac:dyDescent="0.25">
      <c r="A834" s="191"/>
      <c r="B834" s="192"/>
      <c r="C834" s="192"/>
      <c r="D834" s="192"/>
      <c r="E834" s="192"/>
      <c r="F834" s="192"/>
      <c r="G834" s="192"/>
      <c r="H834" s="191"/>
    </row>
    <row r="835" spans="1:8" s="85" customFormat="1" x14ac:dyDescent="0.25">
      <c r="A835" s="191"/>
      <c r="B835" s="192"/>
      <c r="C835" s="192"/>
      <c r="D835" s="192"/>
      <c r="E835" s="192"/>
      <c r="F835" s="192"/>
      <c r="G835" s="192"/>
      <c r="H835" s="191"/>
    </row>
    <row r="836" spans="1:8" s="85" customFormat="1" x14ac:dyDescent="0.25">
      <c r="A836" s="191"/>
      <c r="B836" s="192"/>
      <c r="C836" s="192"/>
      <c r="D836" s="192"/>
      <c r="E836" s="192"/>
      <c r="G836" s="192"/>
      <c r="H836" s="191"/>
    </row>
    <row r="837" spans="1:8" s="85" customFormat="1" x14ac:dyDescent="0.25">
      <c r="A837" s="191"/>
      <c r="B837" s="192"/>
      <c r="C837" s="192"/>
      <c r="D837" s="192"/>
      <c r="E837" s="192"/>
      <c r="F837" s="192"/>
      <c r="G837" s="192"/>
      <c r="H837" s="191"/>
    </row>
    <row r="838" spans="1:8" s="85" customFormat="1" x14ac:dyDescent="0.25">
      <c r="A838" s="191"/>
      <c r="B838" s="192"/>
      <c r="C838" s="192"/>
      <c r="D838" s="192"/>
      <c r="E838" s="192"/>
      <c r="F838" s="192"/>
      <c r="G838" s="192"/>
      <c r="H838" s="191"/>
    </row>
    <row r="839" spans="1:8" s="85" customFormat="1" x14ac:dyDescent="0.25">
      <c r="A839" s="191"/>
      <c r="B839" s="192"/>
      <c r="C839" s="192"/>
      <c r="D839" s="192"/>
      <c r="E839" s="192"/>
      <c r="F839" s="192"/>
      <c r="G839" s="192"/>
      <c r="H839" s="191"/>
    </row>
    <row r="840" spans="1:8" s="85" customFormat="1" x14ac:dyDescent="0.25">
      <c r="A840" s="191"/>
      <c r="B840" s="192"/>
      <c r="C840" s="192"/>
      <c r="D840" s="192"/>
      <c r="E840" s="192"/>
      <c r="F840" s="189"/>
      <c r="G840" s="192"/>
      <c r="H840" s="191"/>
    </row>
    <row r="841" spans="1:8" s="85" customFormat="1" x14ac:dyDescent="0.25">
      <c r="A841" s="191"/>
      <c r="B841" s="192"/>
      <c r="C841" s="192"/>
      <c r="D841" s="192"/>
      <c r="E841" s="192"/>
      <c r="F841" s="189"/>
      <c r="G841" s="189"/>
      <c r="H841" s="191"/>
    </row>
    <row r="842" spans="1:8" s="85" customFormat="1" x14ac:dyDescent="0.25">
      <c r="A842" s="191"/>
      <c r="B842" s="192"/>
      <c r="C842" s="192"/>
      <c r="D842" s="192"/>
      <c r="E842" s="192"/>
      <c r="F842" s="192"/>
      <c r="G842" s="192"/>
      <c r="H842" s="191"/>
    </row>
    <row r="843" spans="1:8" s="85" customFormat="1" x14ac:dyDescent="0.25"/>
    <row r="844" spans="1:8" s="85" customFormat="1" x14ac:dyDescent="0.25"/>
    <row r="845" spans="1:8" s="85" customFormat="1" x14ac:dyDescent="0.25"/>
    <row r="846" spans="1:8" s="85" customFormat="1" x14ac:dyDescent="0.25"/>
    <row r="847" spans="1:8" s="85" customFormat="1" x14ac:dyDescent="0.25"/>
    <row r="848" spans="1:8" s="85" customFormat="1" x14ac:dyDescent="0.25"/>
    <row r="849" s="85" customFormat="1" x14ac:dyDescent="0.25"/>
    <row r="850" s="85" customFormat="1" x14ac:dyDescent="0.25"/>
    <row r="851" s="85" customFormat="1" x14ac:dyDescent="0.25"/>
    <row r="852" s="85" customFormat="1" x14ac:dyDescent="0.25"/>
    <row r="853" s="85" customFormat="1" x14ac:dyDescent="0.25"/>
    <row r="854" s="85" customFormat="1" x14ac:dyDescent="0.25"/>
    <row r="855" s="85" customFormat="1" x14ac:dyDescent="0.25"/>
    <row r="856" s="85" customFormat="1" x14ac:dyDescent="0.25"/>
    <row r="857" s="85" customFormat="1" x14ac:dyDescent="0.25"/>
    <row r="858" s="85" customFormat="1" x14ac:dyDescent="0.25"/>
    <row r="859" s="85" customFormat="1" x14ac:dyDescent="0.25"/>
    <row r="860" s="85" customFormat="1" x14ac:dyDescent="0.25"/>
    <row r="861" s="85" customFormat="1" x14ac:dyDescent="0.25"/>
    <row r="862" s="85" customFormat="1" x14ac:dyDescent="0.25"/>
    <row r="863" s="85" customFormat="1" x14ac:dyDescent="0.25"/>
    <row r="864" s="85" customFormat="1" x14ac:dyDescent="0.25"/>
    <row r="865" s="85" customFormat="1" x14ac:dyDescent="0.25"/>
    <row r="866" s="85" customFormat="1" x14ac:dyDescent="0.25"/>
    <row r="867" s="85" customFormat="1" x14ac:dyDescent="0.25"/>
    <row r="868" s="85" customFormat="1" x14ac:dyDescent="0.25"/>
    <row r="869" s="85" customFormat="1" x14ac:dyDescent="0.25"/>
    <row r="870" s="85" customFormat="1" x14ac:dyDescent="0.25"/>
    <row r="871" s="85" customFormat="1" x14ac:dyDescent="0.25"/>
    <row r="872" s="85" customFormat="1" x14ac:dyDescent="0.25"/>
    <row r="873" s="85" customFormat="1" x14ac:dyDescent="0.25"/>
    <row r="874" s="85" customFormat="1" x14ac:dyDescent="0.25"/>
    <row r="875" s="85" customFormat="1" x14ac:dyDescent="0.25"/>
    <row r="876" s="85" customFormat="1" x14ac:dyDescent="0.25"/>
    <row r="877" s="85" customFormat="1" x14ac:dyDescent="0.25"/>
    <row r="878" s="85" customFormat="1" x14ac:dyDescent="0.25"/>
    <row r="879" s="85" customFormat="1" x14ac:dyDescent="0.25"/>
    <row r="880" s="85" customFormat="1" x14ac:dyDescent="0.25"/>
    <row r="881" spans="1:8" s="85" customFormat="1" x14ac:dyDescent="0.25"/>
    <row r="882" spans="1:8" s="85" customFormat="1" x14ac:dyDescent="0.25"/>
    <row r="883" spans="1:8" s="85" customFormat="1" x14ac:dyDescent="0.25"/>
    <row r="884" spans="1:8" s="85" customFormat="1" x14ac:dyDescent="0.25"/>
    <row r="885" spans="1:8" s="85" customFormat="1" x14ac:dyDescent="0.25"/>
    <row r="886" spans="1:8" s="85" customFormat="1" x14ac:dyDescent="0.25"/>
    <row r="887" spans="1:8" s="85" customFormat="1" x14ac:dyDescent="0.25"/>
    <row r="888" spans="1:8" s="85" customFormat="1" x14ac:dyDescent="0.25"/>
    <row r="889" spans="1:8" s="85" customFormat="1" x14ac:dyDescent="0.25"/>
    <row r="890" spans="1:8" s="186" customFormat="1" x14ac:dyDescent="0.25">
      <c r="A890" s="187"/>
      <c r="B890" s="85"/>
      <c r="C890" s="85"/>
      <c r="D890" s="85"/>
      <c r="E890" s="85"/>
      <c r="F890" s="85"/>
      <c r="G890" s="85"/>
    </row>
    <row r="891" spans="1:8" x14ac:dyDescent="0.25">
      <c r="A891" s="184"/>
      <c r="B891" s="85"/>
      <c r="C891" s="85"/>
      <c r="D891" s="85"/>
      <c r="E891" s="85"/>
      <c r="F891" s="85"/>
      <c r="G891" s="85"/>
      <c r="H891" s="184"/>
    </row>
    <row r="892" spans="1:8" x14ac:dyDescent="0.25">
      <c r="A892" s="184"/>
      <c r="B892" s="85"/>
      <c r="C892" s="85"/>
      <c r="D892" s="85"/>
      <c r="E892" s="85"/>
      <c r="F892" s="85"/>
      <c r="G892" s="85"/>
      <c r="H892" s="184"/>
    </row>
    <row r="893" spans="1:8" x14ac:dyDescent="0.25">
      <c r="A893" s="184"/>
      <c r="B893" s="85"/>
      <c r="C893" s="85"/>
      <c r="D893" s="85"/>
      <c r="E893" s="85"/>
      <c r="F893" s="85"/>
      <c r="G893" s="85"/>
      <c r="H893" s="184"/>
    </row>
    <row r="894" spans="1:8" x14ac:dyDescent="0.25">
      <c r="A894" s="184"/>
      <c r="B894" s="85"/>
      <c r="C894" s="85"/>
      <c r="D894" s="85"/>
      <c r="E894" s="85"/>
      <c r="F894" s="85"/>
      <c r="G894" s="85"/>
      <c r="H894" s="184"/>
    </row>
    <row r="895" spans="1:8" x14ac:dyDescent="0.25">
      <c r="A895" s="184"/>
      <c r="B895" s="85"/>
      <c r="C895" s="85"/>
      <c r="D895" s="85"/>
      <c r="E895" s="85"/>
      <c r="F895" s="85"/>
      <c r="G895" s="85"/>
      <c r="H895" s="184"/>
    </row>
    <row r="896" spans="1:8" x14ac:dyDescent="0.25">
      <c r="A896" s="184"/>
      <c r="B896" s="85"/>
      <c r="C896" s="85"/>
      <c r="D896" s="85"/>
      <c r="E896" s="85"/>
      <c r="F896" s="85"/>
      <c r="G896" s="85"/>
      <c r="H896" s="184"/>
    </row>
    <row r="897" spans="1:8" x14ac:dyDescent="0.25">
      <c r="A897" s="184"/>
      <c r="B897" s="85"/>
      <c r="C897" s="85"/>
      <c r="D897" s="85"/>
      <c r="E897" s="85"/>
      <c r="F897" s="85"/>
      <c r="G897" s="85"/>
      <c r="H897" s="184"/>
    </row>
    <row r="898" spans="1:8" x14ac:dyDescent="0.25">
      <c r="A898" s="184"/>
      <c r="B898" s="85"/>
      <c r="C898" s="85"/>
      <c r="D898" s="85"/>
      <c r="E898" s="85"/>
      <c r="F898" s="85"/>
      <c r="G898" s="85"/>
      <c r="H898" s="184"/>
    </row>
    <row r="899" spans="1:8" x14ac:dyDescent="0.25">
      <c r="A899" s="184"/>
      <c r="B899" s="85"/>
      <c r="C899" s="85"/>
      <c r="D899" s="85"/>
      <c r="E899" s="85"/>
      <c r="F899" s="85"/>
      <c r="G899" s="85"/>
      <c r="H899" s="184"/>
    </row>
    <row r="900" spans="1:8" x14ac:dyDescent="0.25">
      <c r="A900" s="184"/>
      <c r="B900" s="85"/>
      <c r="C900" s="85"/>
      <c r="D900" s="85"/>
      <c r="E900" s="85"/>
      <c r="F900" s="85"/>
      <c r="G900" s="85"/>
      <c r="H900" s="184"/>
    </row>
    <row r="901" spans="1:8" x14ac:dyDescent="0.25">
      <c r="A901" s="184"/>
      <c r="B901" s="85"/>
      <c r="C901" s="85"/>
      <c r="D901" s="85"/>
      <c r="E901" s="85"/>
      <c r="F901" s="85"/>
      <c r="G901" s="85"/>
      <c r="H901" s="184"/>
    </row>
    <row r="902" spans="1:8" x14ac:dyDescent="0.25">
      <c r="A902" s="184"/>
      <c r="B902" s="85"/>
      <c r="C902" s="85"/>
      <c r="D902" s="85"/>
      <c r="E902" s="85"/>
      <c r="F902" s="85"/>
      <c r="G902" s="85"/>
      <c r="H902" s="184"/>
    </row>
    <row r="903" spans="1:8" x14ac:dyDescent="0.25">
      <c r="A903" s="184"/>
      <c r="B903" s="85"/>
      <c r="C903" s="85"/>
      <c r="D903" s="85"/>
      <c r="E903" s="85"/>
      <c r="F903" s="85"/>
      <c r="G903" s="85"/>
      <c r="H903" s="184"/>
    </row>
    <row r="904" spans="1:8" x14ac:dyDescent="0.25">
      <c r="A904" s="184"/>
      <c r="B904" s="85"/>
      <c r="C904" s="85"/>
      <c r="D904" s="85"/>
      <c r="E904" s="85"/>
      <c r="F904" s="85"/>
      <c r="G904" s="85"/>
      <c r="H904" s="184"/>
    </row>
    <row r="905" spans="1:8" x14ac:dyDescent="0.25">
      <c r="A905" s="184"/>
      <c r="B905" s="85"/>
      <c r="C905" s="85"/>
      <c r="D905" s="85"/>
      <c r="E905" s="85"/>
      <c r="F905" s="85"/>
      <c r="G905" s="85"/>
      <c r="H905" s="184"/>
    </row>
    <row r="1080" spans="1:7" s="183" customFormat="1" ht="15.75" customHeight="1" x14ac:dyDescent="0.25">
      <c r="A1080" s="36"/>
      <c r="B1080" s="85"/>
      <c r="C1080" s="85"/>
      <c r="D1080" s="85"/>
      <c r="E1080" s="85"/>
      <c r="F1080" s="85"/>
      <c r="G1080" s="88"/>
    </row>
    <row r="1081" spans="1:7" s="183" customFormat="1" ht="15.75" customHeight="1" x14ac:dyDescent="0.25">
      <c r="A1081" s="36"/>
      <c r="B1081" s="85"/>
      <c r="C1081" s="85"/>
      <c r="D1081" s="85"/>
      <c r="E1081" s="85"/>
      <c r="F1081" s="87"/>
      <c r="G1081" s="88"/>
    </row>
    <row r="1082" spans="1:7" s="181" customFormat="1" x14ac:dyDescent="0.25">
      <c r="B1082" s="85"/>
      <c r="C1082" s="85"/>
      <c r="D1082" s="85"/>
      <c r="F1082" s="85"/>
      <c r="G1082" s="85"/>
    </row>
    <row r="1083" spans="1:7" s="181" customFormat="1" x14ac:dyDescent="0.25">
      <c r="B1083" s="85"/>
      <c r="C1083" s="85"/>
      <c r="D1083" s="85"/>
      <c r="E1083" s="85"/>
    </row>
    <row r="1084" spans="1:7" s="181" customFormat="1" x14ac:dyDescent="0.25">
      <c r="E1084" s="182"/>
    </row>
    <row r="1085" spans="1:7" s="181" customFormat="1" x14ac:dyDescent="0.25">
      <c r="B1085" s="85"/>
      <c r="C1085" s="85"/>
      <c r="D1085" s="85"/>
      <c r="E1085" s="85"/>
      <c r="F1085" s="85"/>
      <c r="G1085" s="88"/>
    </row>
    <row r="1086" spans="1:7" s="181" customFormat="1" ht="15.75" customHeight="1" x14ac:dyDescent="0.25">
      <c r="B1086" s="85"/>
      <c r="C1086" s="85"/>
      <c r="D1086" s="85"/>
      <c r="E1086" s="85"/>
      <c r="F1086" s="85"/>
    </row>
    <row r="1087" spans="1:7" s="181" customFormat="1" x14ac:dyDescent="0.25">
      <c r="B1087" s="85"/>
      <c r="C1087" s="85"/>
      <c r="D1087" s="85"/>
      <c r="E1087" s="85"/>
      <c r="F1087" s="85"/>
      <c r="G1087" s="85"/>
    </row>
    <row r="1088" spans="1:7" s="181" customFormat="1" x14ac:dyDescent="0.25">
      <c r="B1088" s="85"/>
      <c r="C1088" s="85"/>
      <c r="D1088" s="85"/>
      <c r="E1088" s="85"/>
      <c r="F1088" s="87"/>
      <c r="G1088" s="88"/>
    </row>
    <row r="1089" spans="2:7" s="181" customFormat="1" x14ac:dyDescent="0.25">
      <c r="B1089" s="85"/>
      <c r="C1089" s="85"/>
      <c r="D1089" s="85"/>
      <c r="E1089" s="85"/>
      <c r="F1089" s="85"/>
      <c r="G1089" s="85"/>
    </row>
    <row r="1090" spans="2:7" s="181" customFormat="1" x14ac:dyDescent="0.25">
      <c r="E1090" s="182"/>
    </row>
    <row r="1091" spans="2:7" s="181" customFormat="1" x14ac:dyDescent="0.25">
      <c r="B1091" s="85"/>
      <c r="C1091" s="85"/>
      <c r="D1091" s="85"/>
      <c r="E1091" s="85"/>
      <c r="F1091" s="85"/>
      <c r="G1091" s="88"/>
    </row>
    <row r="1092" spans="2:7" s="181" customFormat="1" x14ac:dyDescent="0.25">
      <c r="B1092" s="85"/>
      <c r="C1092" s="85"/>
      <c r="D1092" s="85"/>
      <c r="E1092" s="85"/>
      <c r="F1092" s="85"/>
      <c r="G1092" s="85"/>
    </row>
    <row r="1093" spans="2:7" s="181" customFormat="1" x14ac:dyDescent="0.25">
      <c r="B1093" s="85"/>
      <c r="C1093" s="85"/>
      <c r="D1093" s="85"/>
      <c r="E1093" s="85"/>
      <c r="F1093" s="87"/>
      <c r="G1093" s="85"/>
    </row>
    <row r="1094" spans="2:7" s="181" customFormat="1" x14ac:dyDescent="0.25">
      <c r="E1094" s="182"/>
    </row>
    <row r="1095" spans="2:7" s="181" customFormat="1" x14ac:dyDescent="0.25">
      <c r="B1095" s="85"/>
      <c r="C1095" s="85"/>
      <c r="D1095" s="85"/>
      <c r="E1095" s="85"/>
      <c r="F1095" s="85"/>
      <c r="G1095" s="88"/>
    </row>
    <row r="1096" spans="2:7" s="181" customFormat="1" ht="15.75" customHeight="1" x14ac:dyDescent="0.25">
      <c r="B1096" s="85"/>
      <c r="C1096" s="85"/>
      <c r="D1096" s="85"/>
      <c r="E1096" s="85"/>
      <c r="F1096" s="85"/>
    </row>
    <row r="1097" spans="2:7" s="181" customFormat="1" x14ac:dyDescent="0.25">
      <c r="B1097" s="85"/>
      <c r="C1097" s="85"/>
      <c r="D1097" s="85"/>
      <c r="E1097" s="85"/>
      <c r="F1097" s="85"/>
      <c r="G1097" s="85"/>
    </row>
    <row r="1098" spans="2:7" s="181" customFormat="1" x14ac:dyDescent="0.25">
      <c r="B1098" s="85"/>
      <c r="C1098" s="85"/>
      <c r="D1098" s="85"/>
      <c r="E1098" s="85"/>
      <c r="F1098" s="85"/>
      <c r="G1098" s="85"/>
    </row>
    <row r="1099" spans="2:7" s="181" customFormat="1" x14ac:dyDescent="0.25">
      <c r="E1099" s="182"/>
    </row>
    <row r="1100" spans="2:7" s="181" customFormat="1" x14ac:dyDescent="0.25">
      <c r="B1100" s="85"/>
      <c r="C1100" s="85"/>
      <c r="D1100" s="85"/>
      <c r="E1100" s="85"/>
      <c r="F1100" s="85"/>
      <c r="G1100" s="88"/>
    </row>
    <row r="1101" spans="2:7" s="181" customFormat="1" x14ac:dyDescent="0.25">
      <c r="B1101" s="85"/>
      <c r="C1101" s="85"/>
      <c r="D1101" s="85"/>
      <c r="E1101" s="85"/>
      <c r="F1101" s="85"/>
    </row>
    <row r="1186" spans="2:7" s="180" customFormat="1" x14ac:dyDescent="0.25">
      <c r="B1186" s="85"/>
      <c r="C1186" s="85"/>
      <c r="D1186" s="85"/>
      <c r="E1186" s="85"/>
      <c r="F1186" s="85"/>
      <c r="G1186" s="85"/>
    </row>
    <row r="1187" spans="2:7" s="180" customFormat="1" x14ac:dyDescent="0.25"/>
    <row r="1188" spans="2:7" s="180" customFormat="1" x14ac:dyDescent="0.25">
      <c r="B1188" s="85"/>
      <c r="C1188" s="85"/>
      <c r="D1188" s="85"/>
      <c r="E1188" s="85"/>
      <c r="F1188" s="85"/>
      <c r="G1188" s="85"/>
    </row>
    <row r="1189" spans="2:7" s="180" customFormat="1" x14ac:dyDescent="0.25">
      <c r="B1189" s="85"/>
      <c r="C1189" s="85"/>
      <c r="D1189" s="85"/>
      <c r="E1189" s="85"/>
      <c r="F1189" s="87"/>
      <c r="G1189" s="85"/>
    </row>
    <row r="1190" spans="2:7" s="180" customFormat="1" x14ac:dyDescent="0.25">
      <c r="B1190" s="85"/>
      <c r="C1190" s="85"/>
      <c r="D1190" s="85"/>
      <c r="E1190" s="85"/>
      <c r="F1190" s="85"/>
      <c r="G1190" s="85"/>
    </row>
    <row r="1191" spans="2:7" s="180" customFormat="1" x14ac:dyDescent="0.25"/>
    <row r="1192" spans="2:7" s="180" customFormat="1" x14ac:dyDescent="0.25">
      <c r="B1192" s="85"/>
      <c r="C1192" s="85"/>
      <c r="D1192" s="85"/>
      <c r="E1192" s="85"/>
      <c r="F1192" s="85"/>
      <c r="G1192" s="85"/>
    </row>
    <row r="1193" spans="2:7" s="180" customFormat="1" x14ac:dyDescent="0.25">
      <c r="B1193" s="85"/>
      <c r="C1193" s="85"/>
      <c r="D1193" s="85"/>
      <c r="E1193" s="85"/>
      <c r="F1193" s="87"/>
      <c r="G1193" s="85"/>
    </row>
    <row r="1194" spans="2:7" s="181" customFormat="1" x14ac:dyDescent="0.25">
      <c r="B1194" s="85"/>
      <c r="C1194" s="85"/>
      <c r="D1194" s="85"/>
      <c r="E1194" s="85"/>
      <c r="F1194" s="87"/>
    </row>
    <row r="1195" spans="2:7" s="181" customFormat="1" x14ac:dyDescent="0.25">
      <c r="B1195" s="85"/>
      <c r="C1195" s="85"/>
      <c r="D1195" s="85"/>
      <c r="E1195" s="85"/>
      <c r="F1195" s="85"/>
      <c r="G1195" s="85"/>
    </row>
    <row r="1196" spans="2:7" s="181" customFormat="1" x14ac:dyDescent="0.25">
      <c r="B1196" s="85"/>
      <c r="C1196" s="85"/>
      <c r="D1196" s="85"/>
      <c r="E1196" s="85"/>
      <c r="F1196" s="85"/>
      <c r="G1196" s="88"/>
    </row>
    <row r="1197" spans="2:7" s="181" customFormat="1" x14ac:dyDescent="0.25">
      <c r="B1197" s="85"/>
      <c r="C1197" s="85"/>
      <c r="D1197" s="85"/>
      <c r="E1197" s="85"/>
      <c r="F1197" s="85"/>
      <c r="G1197" s="85"/>
    </row>
    <row r="1262" spans="2:7" s="181" customFormat="1" x14ac:dyDescent="0.25">
      <c r="B1262" s="85"/>
      <c r="C1262" s="85"/>
      <c r="D1262" s="85"/>
      <c r="E1262" s="85"/>
      <c r="F1262" s="87"/>
    </row>
    <row r="1263" spans="2:7" s="181" customFormat="1" x14ac:dyDescent="0.25">
      <c r="B1263" s="85"/>
      <c r="C1263" s="85"/>
      <c r="D1263" s="85"/>
      <c r="E1263" s="85"/>
      <c r="F1263" s="85"/>
    </row>
    <row r="1264" spans="2:7" s="181" customFormat="1" x14ac:dyDescent="0.25">
      <c r="B1264" s="85"/>
      <c r="C1264" s="85"/>
      <c r="D1264" s="85"/>
      <c r="E1264" s="85"/>
      <c r="F1264" s="85"/>
      <c r="G1264" s="85"/>
    </row>
    <row r="1265" spans="2:7" s="181" customFormat="1" x14ac:dyDescent="0.25">
      <c r="B1265" s="85"/>
      <c r="C1265" s="85"/>
      <c r="D1265" s="85"/>
      <c r="E1265" s="85"/>
      <c r="F1265" s="87"/>
      <c r="G1265" s="85"/>
    </row>
    <row r="1411" ht="14.25" customHeight="1" x14ac:dyDescent="0.25"/>
    <row r="1485" spans="1:7" s="85" customFormat="1" x14ac:dyDescent="0.25">
      <c r="A1485" s="179"/>
    </row>
    <row r="1486" spans="1:7" s="178" customFormat="1" x14ac:dyDescent="0.25">
      <c r="G1486" s="85"/>
    </row>
    <row r="1487" spans="1:7" s="85" customFormat="1" x14ac:dyDescent="0.25">
      <c r="A1487" s="179"/>
    </row>
    <row r="1488" spans="1:7" s="85" customFormat="1" x14ac:dyDescent="0.25">
      <c r="A1488" s="179"/>
    </row>
    <row r="1489" spans="1:7" s="85" customFormat="1" x14ac:dyDescent="0.25">
      <c r="A1489" s="179"/>
    </row>
    <row r="1490" spans="1:7" s="178" customFormat="1" x14ac:dyDescent="0.25">
      <c r="G1490" s="85"/>
    </row>
    <row r="1491" spans="1:7" s="85" customFormat="1" x14ac:dyDescent="0.25">
      <c r="A1491" s="179"/>
    </row>
    <row r="1492" spans="1:7" s="85" customFormat="1" x14ac:dyDescent="0.25">
      <c r="A1492" s="179"/>
    </row>
    <row r="1493" spans="1:7" s="85" customFormat="1" x14ac:dyDescent="0.25">
      <c r="A1493" s="179"/>
    </row>
    <row r="1494" spans="1:7" s="85" customFormat="1" x14ac:dyDescent="0.25">
      <c r="A1494" s="170"/>
    </row>
    <row r="1495" spans="1:7" s="173" customFormat="1" x14ac:dyDescent="0.25"/>
    <row r="1496" spans="1:7" s="174" customFormat="1" x14ac:dyDescent="0.25">
      <c r="B1496" s="36"/>
      <c r="C1496" s="36"/>
      <c r="D1496" s="36"/>
      <c r="E1496" s="36"/>
      <c r="F1496" s="36"/>
      <c r="G1496" s="36"/>
    </row>
    <row r="1497" spans="1:7" s="174" customFormat="1" x14ac:dyDescent="0.25"/>
    <row r="1498" spans="1:7" x14ac:dyDescent="0.25">
      <c r="A1498" s="171"/>
      <c r="B1498" s="85"/>
      <c r="C1498" s="85"/>
      <c r="D1498" s="85"/>
      <c r="E1498" s="85"/>
      <c r="F1498" s="85"/>
      <c r="G1498" s="85"/>
    </row>
    <row r="1499" spans="1:7" s="171" customFormat="1" x14ac:dyDescent="0.25"/>
    <row r="1500" spans="1:7" s="173" customFormat="1" x14ac:dyDescent="0.25">
      <c r="F1500" s="87"/>
    </row>
    <row r="1501" spans="1:7" s="173" customFormat="1" x14ac:dyDescent="0.25">
      <c r="F1501" s="87"/>
    </row>
    <row r="1502" spans="1:7" s="85" customFormat="1" ht="12.75" customHeight="1" x14ac:dyDescent="0.25">
      <c r="A1502" s="171"/>
    </row>
    <row r="1503" spans="1:7" s="85" customFormat="1" x14ac:dyDescent="0.25">
      <c r="A1503" s="175"/>
    </row>
    <row r="1504" spans="1:7" s="85" customFormat="1" x14ac:dyDescent="0.25">
      <c r="A1504" s="175"/>
    </row>
    <row r="1505" spans="1:7" s="175" customFormat="1" x14ac:dyDescent="0.25"/>
    <row r="1506" spans="1:7" s="175" customFormat="1" x14ac:dyDescent="0.25">
      <c r="E1506" s="36"/>
      <c r="F1506" s="87"/>
    </row>
    <row r="1507" spans="1:7" s="85" customFormat="1" x14ac:dyDescent="0.25">
      <c r="A1507" s="175"/>
    </row>
    <row r="1508" spans="1:7" s="85" customFormat="1" x14ac:dyDescent="0.25">
      <c r="A1508" s="175"/>
      <c r="G1508" s="88"/>
    </row>
    <row r="1509" spans="1:7" s="85" customFormat="1" x14ac:dyDescent="0.25">
      <c r="A1509" s="173"/>
    </row>
    <row r="1510" spans="1:7" s="85" customFormat="1" x14ac:dyDescent="0.25">
      <c r="A1510" s="175"/>
    </row>
    <row r="1511" spans="1:7" s="173" customFormat="1" x14ac:dyDescent="0.25">
      <c r="A1511" s="175"/>
    </row>
    <row r="1512" spans="1:7" s="173" customFormat="1" x14ac:dyDescent="0.25">
      <c r="A1512" s="175"/>
      <c r="E1512" s="36"/>
      <c r="F1512" s="87"/>
    </row>
    <row r="1513" spans="1:7" s="85" customFormat="1" x14ac:dyDescent="0.25">
      <c r="A1513" s="177"/>
    </row>
    <row r="1514" spans="1:7" s="85" customFormat="1" ht="12.75" customHeight="1" x14ac:dyDescent="0.25">
      <c r="A1514" s="177"/>
    </row>
    <row r="1515" spans="1:7" s="85" customFormat="1" x14ac:dyDescent="0.25">
      <c r="A1515" s="177"/>
      <c r="G1515" s="88"/>
    </row>
    <row r="1516" spans="1:7" s="85" customFormat="1" x14ac:dyDescent="0.25">
      <c r="A1516" s="171"/>
      <c r="B1516" s="86"/>
      <c r="C1516" s="86"/>
      <c r="D1516" s="86"/>
      <c r="E1516" s="86"/>
      <c r="F1516" s="87"/>
      <c r="G1516" s="88"/>
    </row>
    <row r="1517" spans="1:7" s="173" customFormat="1" x14ac:dyDescent="0.25">
      <c r="A1517" s="177"/>
      <c r="B1517" s="85"/>
      <c r="C1517" s="85"/>
      <c r="D1517" s="85"/>
      <c r="E1517" s="85"/>
      <c r="F1517" s="85"/>
      <c r="G1517" s="85"/>
    </row>
    <row r="1518" spans="1:7" s="169" customFormat="1" x14ac:dyDescent="0.25">
      <c r="A1518" s="177"/>
    </row>
    <row r="1519" spans="1:7" s="85" customFormat="1" x14ac:dyDescent="0.25">
      <c r="A1519" s="177"/>
    </row>
    <row r="1520" spans="1:7" s="175" customFormat="1" x14ac:dyDescent="0.25">
      <c r="F1520" s="87"/>
    </row>
    <row r="1521" spans="1:7" s="175" customFormat="1" x14ac:dyDescent="0.25">
      <c r="A1521" s="177"/>
      <c r="F1521" s="87"/>
    </row>
    <row r="1522" spans="1:7" s="85" customFormat="1" x14ac:dyDescent="0.25">
      <c r="A1522" s="177"/>
    </row>
    <row r="1523" spans="1:7" s="175" customFormat="1" x14ac:dyDescent="0.25">
      <c r="A1523" s="177"/>
      <c r="B1523" s="85"/>
      <c r="C1523" s="85"/>
      <c r="D1523" s="85"/>
      <c r="E1523" s="85"/>
      <c r="F1523" s="85"/>
      <c r="G1523" s="85"/>
    </row>
    <row r="1524" spans="1:7" s="85" customFormat="1" x14ac:dyDescent="0.25">
      <c r="A1524" s="177"/>
      <c r="F1524" s="175"/>
      <c r="G1524" s="175"/>
    </row>
    <row r="1525" spans="1:7" s="175" customFormat="1" x14ac:dyDescent="0.25">
      <c r="A1525" s="177"/>
      <c r="B1525" s="36"/>
      <c r="C1525" s="36"/>
      <c r="D1525" s="36"/>
      <c r="E1525" s="36"/>
      <c r="F1525" s="36"/>
      <c r="G1525" s="36"/>
    </row>
    <row r="1526" spans="1:7" s="85" customFormat="1" x14ac:dyDescent="0.25">
      <c r="A1526" s="177"/>
    </row>
    <row r="1527" spans="1:7" s="85" customFormat="1" ht="12.75" customHeight="1" x14ac:dyDescent="0.25">
      <c r="A1527" s="177"/>
    </row>
    <row r="1528" spans="1:7" s="85" customFormat="1" x14ac:dyDescent="0.25">
      <c r="A1528" s="177"/>
      <c r="G1528" s="88"/>
    </row>
    <row r="1529" spans="1:7" s="85" customFormat="1" x14ac:dyDescent="0.25">
      <c r="A1529" s="173"/>
    </row>
    <row r="1530" spans="1:7" s="85" customFormat="1" x14ac:dyDescent="0.25">
      <c r="A1530" s="177"/>
    </row>
    <row r="1531" spans="1:7" s="85" customFormat="1" x14ac:dyDescent="0.25">
      <c r="A1531" s="177"/>
    </row>
    <row r="1532" spans="1:7" s="173" customFormat="1" x14ac:dyDescent="0.25">
      <c r="A1532" s="177"/>
    </row>
    <row r="1533" spans="1:7" s="173" customFormat="1" x14ac:dyDescent="0.25">
      <c r="A1533" s="177"/>
      <c r="E1533" s="36"/>
      <c r="F1533" s="87"/>
    </row>
    <row r="1534" spans="1:7" s="85" customFormat="1" x14ac:dyDescent="0.25">
      <c r="A1534" s="177"/>
    </row>
    <row r="1535" spans="1:7" s="85" customFormat="1" x14ac:dyDescent="0.25">
      <c r="A1535" s="177"/>
      <c r="G1535" s="88"/>
    </row>
    <row r="1536" spans="1:7" s="85" customFormat="1" x14ac:dyDescent="0.25">
      <c r="A1536" s="173"/>
      <c r="B1536" s="86"/>
      <c r="C1536" s="86"/>
      <c r="D1536" s="86"/>
      <c r="E1536" s="86"/>
      <c r="F1536" s="87"/>
      <c r="G1536" s="88"/>
    </row>
    <row r="1537" spans="1:7" s="173" customFormat="1" x14ac:dyDescent="0.25">
      <c r="A1537" s="177"/>
      <c r="F1537" s="87"/>
    </row>
    <row r="1538" spans="1:7" s="169" customFormat="1" x14ac:dyDescent="0.25">
      <c r="A1538" s="177"/>
      <c r="B1538" s="36"/>
      <c r="C1538" s="36"/>
      <c r="D1538" s="36"/>
      <c r="E1538" s="36"/>
      <c r="F1538" s="36"/>
      <c r="G1538" s="36"/>
    </row>
    <row r="1539" spans="1:7" s="173" customFormat="1" x14ac:dyDescent="0.25">
      <c r="A1539" s="177"/>
      <c r="B1539" s="85"/>
      <c r="C1539" s="85"/>
      <c r="D1539" s="85"/>
      <c r="E1539" s="85"/>
      <c r="F1539" s="85"/>
      <c r="G1539" s="85"/>
    </row>
    <row r="1540" spans="1:7" s="173" customFormat="1" x14ac:dyDescent="0.25">
      <c r="A1540" s="177"/>
    </row>
    <row r="1542" spans="1:7" s="175" customFormat="1" x14ac:dyDescent="0.25">
      <c r="A1542" s="177"/>
      <c r="F1542" s="87"/>
    </row>
    <row r="1543" spans="1:7" s="85" customFormat="1" x14ac:dyDescent="0.25">
      <c r="A1543" s="177"/>
      <c r="G1543" s="88"/>
    </row>
    <row r="1544" spans="1:7" s="175" customFormat="1" x14ac:dyDescent="0.25">
      <c r="A1544" s="177"/>
      <c r="F1544" s="87"/>
    </row>
    <row r="1545" spans="1:7" s="85" customFormat="1" ht="12.75" customHeight="1" x14ac:dyDescent="0.25">
      <c r="A1545" s="175"/>
    </row>
    <row r="1546" spans="1:7" s="175" customFormat="1" x14ac:dyDescent="0.25">
      <c r="A1546" s="177"/>
      <c r="F1546" s="87"/>
    </row>
    <row r="1547" spans="1:7" s="85" customFormat="1" x14ac:dyDescent="0.25">
      <c r="A1547" s="177"/>
      <c r="G1547" s="88"/>
    </row>
    <row r="1548" spans="1:7" s="175" customFormat="1" ht="15.75" customHeight="1" x14ac:dyDescent="0.25">
      <c r="A1548" s="177"/>
      <c r="F1548" s="87"/>
    </row>
    <row r="1549" spans="1:7" s="175" customFormat="1" x14ac:dyDescent="0.25">
      <c r="F1549" s="87"/>
    </row>
    <row r="1550" spans="1:7" s="175" customFormat="1" x14ac:dyDescent="0.25">
      <c r="A1550" s="177"/>
      <c r="F1550" s="87"/>
    </row>
    <row r="1551" spans="1:7" s="85" customFormat="1" x14ac:dyDescent="0.25">
      <c r="A1551" s="175"/>
    </row>
    <row r="1552" spans="1:7" s="175" customFormat="1" x14ac:dyDescent="0.25">
      <c r="A1552" s="177"/>
      <c r="B1552" s="85"/>
      <c r="C1552" s="85"/>
      <c r="D1552" s="85"/>
      <c r="E1552" s="85"/>
      <c r="F1552" s="85"/>
      <c r="G1552" s="85"/>
    </row>
    <row r="1553" spans="1:7" s="85" customFormat="1" x14ac:dyDescent="0.25">
      <c r="A1553" s="177"/>
      <c r="F1553" s="175"/>
      <c r="G1553" s="175"/>
    </row>
    <row r="1554" spans="1:7" s="175" customFormat="1" x14ac:dyDescent="0.25">
      <c r="A1554" s="177"/>
      <c r="B1554" s="36"/>
      <c r="C1554" s="36"/>
      <c r="D1554" s="36"/>
      <c r="E1554" s="36"/>
      <c r="F1554" s="36"/>
      <c r="G1554" s="36"/>
    </row>
    <row r="1555" spans="1:7" s="85" customFormat="1" x14ac:dyDescent="0.25">
      <c r="A1555" s="175"/>
      <c r="G1555" s="88"/>
    </row>
    <row r="1556" spans="1:7" s="169" customFormat="1" x14ac:dyDescent="0.25">
      <c r="A1556" s="171"/>
    </row>
    <row r="1557" spans="1:7" s="171" customFormat="1" x14ac:dyDescent="0.25">
      <c r="A1557" s="177"/>
      <c r="B1557" s="85"/>
      <c r="C1557" s="85"/>
      <c r="D1557" s="85"/>
      <c r="E1557" s="85"/>
      <c r="F1557" s="85"/>
      <c r="G1557" s="85"/>
    </row>
    <row r="1558" spans="1:7" s="85" customFormat="1" x14ac:dyDescent="0.25">
      <c r="A1558" s="177"/>
    </row>
    <row r="1559" spans="1:7" s="85" customFormat="1" ht="12.75" customHeight="1" x14ac:dyDescent="0.25">
      <c r="A1559" s="177"/>
    </row>
    <row r="1560" spans="1:7" s="85" customFormat="1" x14ac:dyDescent="0.25">
      <c r="A1560" s="177"/>
      <c r="G1560" s="88"/>
    </row>
    <row r="1561" spans="1:7" s="85" customFormat="1" x14ac:dyDescent="0.25">
      <c r="A1561" s="173"/>
      <c r="B1561" s="86"/>
      <c r="C1561" s="86"/>
      <c r="D1561" s="86"/>
      <c r="E1561" s="86"/>
      <c r="F1561" s="87"/>
      <c r="G1561" s="88"/>
    </row>
    <row r="1562" spans="1:7" s="173" customFormat="1" x14ac:dyDescent="0.25">
      <c r="A1562" s="177"/>
      <c r="F1562" s="87"/>
    </row>
    <row r="1563" spans="1:7" s="173" customFormat="1" x14ac:dyDescent="0.25">
      <c r="A1563" s="177"/>
      <c r="B1563" s="36"/>
      <c r="C1563" s="36"/>
      <c r="D1563" s="36"/>
      <c r="E1563" s="36"/>
      <c r="F1563" s="36"/>
      <c r="G1563" s="36"/>
    </row>
    <row r="1564" spans="1:7" s="173" customFormat="1" x14ac:dyDescent="0.25">
      <c r="A1564" s="177"/>
      <c r="B1564" s="85"/>
      <c r="C1564" s="85"/>
      <c r="D1564" s="85"/>
      <c r="E1564" s="85"/>
      <c r="F1564" s="85"/>
      <c r="G1564" s="85"/>
    </row>
    <row r="1565" spans="1:7" s="173" customFormat="1" x14ac:dyDescent="0.25">
      <c r="A1565" s="177"/>
    </row>
    <row r="1566" spans="1:7" s="85" customFormat="1" x14ac:dyDescent="0.25">
      <c r="A1566" s="177"/>
    </row>
    <row r="1567" spans="1:7" s="173" customFormat="1" x14ac:dyDescent="0.25">
      <c r="B1567" s="85"/>
      <c r="C1567" s="85"/>
      <c r="D1567" s="85"/>
      <c r="E1567" s="85"/>
      <c r="F1567" s="85"/>
      <c r="G1567" s="85"/>
    </row>
    <row r="1568" spans="1:7" s="173" customFormat="1" x14ac:dyDescent="0.25">
      <c r="A1568" s="175"/>
    </row>
    <row r="1569" spans="1:7" s="173" customFormat="1" x14ac:dyDescent="0.25">
      <c r="A1569" s="175"/>
    </row>
    <row r="1570" spans="1:7" s="173" customFormat="1" x14ac:dyDescent="0.25">
      <c r="A1570" s="175"/>
      <c r="F1570" s="87"/>
    </row>
    <row r="1571" spans="1:7" s="85" customFormat="1" x14ac:dyDescent="0.25">
      <c r="A1571" s="175"/>
    </row>
    <row r="1572" spans="1:7" s="173" customFormat="1" x14ac:dyDescent="0.25">
      <c r="A1572" s="175"/>
      <c r="F1572" s="87"/>
    </row>
    <row r="1573" spans="1:7" s="85" customFormat="1" ht="12.75" customHeight="1" x14ac:dyDescent="0.25">
      <c r="A1573" s="175"/>
    </row>
    <row r="1574" spans="1:7" s="175" customFormat="1" x14ac:dyDescent="0.25">
      <c r="F1574" s="87"/>
    </row>
    <row r="1575" spans="1:7" s="85" customFormat="1" x14ac:dyDescent="0.25">
      <c r="A1575" s="175"/>
      <c r="G1575" s="88"/>
    </row>
    <row r="1576" spans="1:7" s="175" customFormat="1" x14ac:dyDescent="0.25">
      <c r="F1576" s="87"/>
    </row>
    <row r="1577" spans="1:7" s="175" customFormat="1" x14ac:dyDescent="0.25">
      <c r="A1577" s="177"/>
      <c r="F1577" s="87"/>
    </row>
    <row r="1578" spans="1:7" s="85" customFormat="1" x14ac:dyDescent="0.25">
      <c r="A1578" s="177"/>
    </row>
    <row r="1579" spans="1:7" s="85" customFormat="1" x14ac:dyDescent="0.25">
      <c r="A1579" s="177"/>
      <c r="F1579" s="175"/>
      <c r="G1579" s="175"/>
    </row>
    <row r="1580" spans="1:7" s="175" customFormat="1" x14ac:dyDescent="0.25">
      <c r="A1580" s="177"/>
      <c r="B1580" s="36"/>
      <c r="C1580" s="36"/>
      <c r="D1580" s="36"/>
      <c r="E1580" s="36"/>
      <c r="F1580" s="36"/>
      <c r="G1580" s="36"/>
    </row>
    <row r="1581" spans="1:7" s="85" customFormat="1" x14ac:dyDescent="0.25">
      <c r="A1581" s="177"/>
      <c r="G1581" s="88"/>
    </row>
    <row r="1582" spans="1:7" s="85" customFormat="1" x14ac:dyDescent="0.25">
      <c r="A1582" s="177"/>
    </row>
    <row r="1583" spans="1:7" s="85" customFormat="1" x14ac:dyDescent="0.25">
      <c r="A1583" s="177"/>
    </row>
    <row r="1584" spans="1:7" s="85" customFormat="1" x14ac:dyDescent="0.25">
      <c r="A1584" s="177"/>
    </row>
    <row r="1585" spans="1:7" s="175" customFormat="1" x14ac:dyDescent="0.25">
      <c r="A1585" s="177"/>
    </row>
    <row r="1586" spans="1:7" s="175" customFormat="1" x14ac:dyDescent="0.25">
      <c r="A1586" s="177"/>
      <c r="E1586" s="36"/>
      <c r="F1586" s="87"/>
    </row>
    <row r="1587" spans="1:7" s="85" customFormat="1" x14ac:dyDescent="0.25">
      <c r="A1587" s="177"/>
    </row>
    <row r="1588" spans="1:7" s="176" customFormat="1" x14ac:dyDescent="0.25">
      <c r="F1588" s="87"/>
    </row>
    <row r="1589" spans="1:7" s="176" customFormat="1" x14ac:dyDescent="0.25">
      <c r="A1589" s="177"/>
      <c r="F1589" s="87"/>
    </row>
    <row r="1590" spans="1:7" s="85" customFormat="1" x14ac:dyDescent="0.25">
      <c r="A1590" s="177"/>
    </row>
    <row r="1591" spans="1:7" s="176" customFormat="1" x14ac:dyDescent="0.25">
      <c r="A1591" s="177"/>
      <c r="B1591" s="85"/>
      <c r="C1591" s="85"/>
      <c r="D1591" s="85"/>
      <c r="E1591" s="85"/>
      <c r="F1591" s="85"/>
      <c r="G1591" s="85"/>
    </row>
    <row r="1592" spans="1:7" s="85" customFormat="1" x14ac:dyDescent="0.25">
      <c r="A1592" s="177"/>
      <c r="F1592" s="176"/>
      <c r="G1592" s="176"/>
    </row>
    <row r="1593" spans="1:7" s="176" customFormat="1" x14ac:dyDescent="0.25">
      <c r="B1593" s="36"/>
      <c r="C1593" s="36"/>
      <c r="D1593" s="36"/>
      <c r="E1593" s="36"/>
      <c r="F1593" s="36"/>
      <c r="G1593" s="36"/>
    </row>
    <row r="1594" spans="1:7" s="85" customFormat="1" x14ac:dyDescent="0.25">
      <c r="A1594" s="176"/>
      <c r="G1594" s="88"/>
    </row>
    <row r="1595" spans="1:7" s="176" customFormat="1" x14ac:dyDescent="0.25"/>
    <row r="1596" spans="1:7" s="176" customFormat="1" x14ac:dyDescent="0.25">
      <c r="B1596" s="85"/>
      <c r="C1596" s="85"/>
      <c r="D1596" s="85"/>
      <c r="E1596" s="85"/>
      <c r="F1596" s="85"/>
      <c r="G1596" s="85"/>
    </row>
    <row r="1597" spans="1:7" s="85" customFormat="1" ht="12.75" customHeight="1" x14ac:dyDescent="0.25">
      <c r="A1597" s="176"/>
    </row>
    <row r="1598" spans="1:7" s="176" customFormat="1" x14ac:dyDescent="0.25">
      <c r="F1598" s="87"/>
    </row>
    <row r="1599" spans="1:7" s="85" customFormat="1" x14ac:dyDescent="0.25">
      <c r="A1599" s="176"/>
      <c r="G1599" s="88"/>
    </row>
    <row r="1600" spans="1:7" s="176" customFormat="1" x14ac:dyDescent="0.25">
      <c r="F1600" s="87"/>
    </row>
    <row r="1601" spans="1:7" s="176" customFormat="1" x14ac:dyDescent="0.25">
      <c r="F1601" s="87"/>
    </row>
    <row r="1602" spans="1:7" s="176" customFormat="1" x14ac:dyDescent="0.25">
      <c r="A1602" s="177"/>
      <c r="F1602" s="87"/>
    </row>
    <row r="1603" spans="1:7" s="85" customFormat="1" x14ac:dyDescent="0.25">
      <c r="A1603" s="177"/>
    </row>
    <row r="1604" spans="1:7" s="176" customFormat="1" x14ac:dyDescent="0.25">
      <c r="A1604" s="177"/>
      <c r="B1604" s="85"/>
      <c r="C1604" s="85"/>
      <c r="D1604" s="85"/>
      <c r="E1604" s="85"/>
      <c r="F1604" s="85"/>
      <c r="G1604" s="85"/>
    </row>
    <row r="1605" spans="1:7" s="85" customFormat="1" x14ac:dyDescent="0.25">
      <c r="A1605" s="177"/>
      <c r="F1605" s="176"/>
      <c r="G1605" s="176"/>
    </row>
    <row r="1606" spans="1:7" s="176" customFormat="1" x14ac:dyDescent="0.25">
      <c r="A1606" s="177"/>
      <c r="B1606" s="36"/>
      <c r="C1606" s="36"/>
      <c r="D1606" s="36"/>
      <c r="E1606" s="36"/>
      <c r="F1606" s="36"/>
      <c r="G1606" s="36"/>
    </row>
    <row r="1607" spans="1:7" s="85" customFormat="1" x14ac:dyDescent="0.25">
      <c r="A1607" s="177"/>
      <c r="G1607" s="88"/>
    </row>
    <row r="1608" spans="1:7" s="176" customFormat="1" x14ac:dyDescent="0.25"/>
    <row r="1609" spans="1:7" s="176" customFormat="1" x14ac:dyDescent="0.25">
      <c r="B1609" s="85"/>
      <c r="C1609" s="85"/>
      <c r="D1609" s="85"/>
      <c r="E1609" s="85"/>
      <c r="F1609" s="85"/>
      <c r="G1609" s="85"/>
    </row>
    <row r="1610" spans="1:7" s="176" customFormat="1" x14ac:dyDescent="0.25">
      <c r="F1610" s="87"/>
    </row>
    <row r="1611" spans="1:7" s="176" customFormat="1" x14ac:dyDescent="0.25">
      <c r="A1611" s="177"/>
      <c r="F1611" s="87"/>
    </row>
    <row r="1612" spans="1:7" s="85" customFormat="1" x14ac:dyDescent="0.25">
      <c r="A1612" s="177"/>
    </row>
    <row r="1613" spans="1:7" s="176" customFormat="1" x14ac:dyDescent="0.25">
      <c r="A1613" s="177"/>
      <c r="B1613" s="85"/>
      <c r="C1613" s="85"/>
      <c r="D1613" s="85"/>
      <c r="E1613" s="85"/>
      <c r="F1613" s="85"/>
      <c r="G1613" s="85"/>
    </row>
    <row r="1614" spans="1:7" s="85" customFormat="1" x14ac:dyDescent="0.25">
      <c r="A1614" s="177"/>
      <c r="F1614" s="176"/>
      <c r="G1614" s="176"/>
    </row>
    <row r="1615" spans="1:7" s="85" customFormat="1" x14ac:dyDescent="0.25">
      <c r="A1615" s="177"/>
      <c r="G1615" s="88"/>
    </row>
    <row r="1616" spans="1:7" s="85" customFormat="1" ht="12.75" customHeight="1" x14ac:dyDescent="0.25">
      <c r="A1616" s="176"/>
    </row>
    <row r="1617" spans="1:7" s="176" customFormat="1" x14ac:dyDescent="0.25">
      <c r="A1617" s="177"/>
      <c r="F1617" s="87"/>
    </row>
    <row r="1618" spans="1:7" s="85" customFormat="1" x14ac:dyDescent="0.25">
      <c r="A1618" s="177"/>
      <c r="G1618" s="88"/>
    </row>
    <row r="1619" spans="1:7" s="176" customFormat="1" x14ac:dyDescent="0.25">
      <c r="A1619" s="177"/>
      <c r="F1619" s="87"/>
    </row>
    <row r="1620" spans="1:7" s="176" customFormat="1" x14ac:dyDescent="0.25">
      <c r="F1620" s="87"/>
    </row>
    <row r="1621" spans="1:7" s="176" customFormat="1" x14ac:dyDescent="0.25">
      <c r="A1621" s="177"/>
      <c r="F1621" s="87"/>
    </row>
    <row r="1622" spans="1:7" s="85" customFormat="1" x14ac:dyDescent="0.25">
      <c r="A1622" s="177"/>
    </row>
    <row r="1623" spans="1:7" s="176" customFormat="1" x14ac:dyDescent="0.25">
      <c r="A1623" s="177"/>
      <c r="B1623" s="85"/>
      <c r="C1623" s="85"/>
      <c r="D1623" s="85"/>
      <c r="E1623" s="85"/>
      <c r="F1623" s="85"/>
      <c r="G1623" s="85"/>
    </row>
    <row r="1624" spans="1:7" s="176" customFormat="1" x14ac:dyDescent="0.25">
      <c r="A1624" s="177"/>
      <c r="B1624" s="36"/>
      <c r="C1624" s="36"/>
      <c r="D1624" s="36"/>
      <c r="E1624" s="36"/>
      <c r="F1624" s="36"/>
      <c r="G1624" s="36"/>
    </row>
    <row r="1625" spans="1:7" s="85" customFormat="1" x14ac:dyDescent="0.25">
      <c r="A1625" s="177"/>
      <c r="G1625" s="88"/>
    </row>
    <row r="1626" spans="1:7" s="171" customFormat="1" x14ac:dyDescent="0.25">
      <c r="E1626" s="36"/>
      <c r="F1626" s="87"/>
    </row>
    <row r="1627" spans="1:7" s="171" customFormat="1" x14ac:dyDescent="0.25">
      <c r="E1627" s="36"/>
      <c r="F1627" s="87"/>
    </row>
    <row r="1628" spans="1:7" s="85" customFormat="1" ht="12.75" customHeight="1" x14ac:dyDescent="0.25">
      <c r="A1628" s="171"/>
    </row>
    <row r="1629" spans="1:7" s="171" customFormat="1" x14ac:dyDescent="0.25"/>
    <row r="1630" spans="1:7" s="171" customFormat="1" x14ac:dyDescent="0.25">
      <c r="E1630" s="36"/>
      <c r="F1630" s="87"/>
    </row>
    <row r="1631" spans="1:7" s="171" customFormat="1" x14ac:dyDescent="0.25"/>
    <row r="1632" spans="1:7" s="85" customFormat="1" x14ac:dyDescent="0.25">
      <c r="A1632" s="171"/>
    </row>
    <row r="1633" spans="1:7" s="85" customFormat="1" ht="12.75" customHeight="1" x14ac:dyDescent="0.25">
      <c r="A1633" s="171"/>
    </row>
    <row r="1634" spans="1:7" s="171" customFormat="1" x14ac:dyDescent="0.25">
      <c r="F1634" s="87"/>
    </row>
    <row r="1635" spans="1:7" s="171" customFormat="1" x14ac:dyDescent="0.25">
      <c r="B1635" s="85"/>
      <c r="C1635" s="85"/>
      <c r="D1635" s="85"/>
      <c r="E1635" s="85"/>
      <c r="F1635" s="85"/>
      <c r="G1635" s="85"/>
    </row>
    <row r="1636" spans="1:7" s="171" customFormat="1" x14ac:dyDescent="0.25"/>
    <row r="1637" spans="1:7" s="85" customFormat="1" x14ac:dyDescent="0.25">
      <c r="A1637" s="171"/>
    </row>
    <row r="1638" spans="1:7" s="85" customFormat="1" ht="12.75" customHeight="1" x14ac:dyDescent="0.25">
      <c r="A1638" s="171"/>
    </row>
    <row r="1639" spans="1:7" s="171" customFormat="1" x14ac:dyDescent="0.25">
      <c r="F1639" s="87"/>
    </row>
    <row r="1640" spans="1:7" s="85" customFormat="1" x14ac:dyDescent="0.25">
      <c r="A1640" s="171"/>
    </row>
    <row r="1641" spans="1:7" s="85" customFormat="1" x14ac:dyDescent="0.25">
      <c r="A1641" s="171"/>
      <c r="G1641" s="88"/>
    </row>
    <row r="1642" spans="1:7" s="169" customFormat="1" x14ac:dyDescent="0.25">
      <c r="F1642" s="87"/>
    </row>
    <row r="1643" spans="1:7" s="169" customFormat="1" x14ac:dyDescent="0.25"/>
    <row r="1644" spans="1:7" s="169" customFormat="1" x14ac:dyDescent="0.25"/>
    <row r="1645" spans="1:7" s="169" customFormat="1" x14ac:dyDescent="0.25"/>
    <row r="1646" spans="1:7" s="85" customFormat="1" x14ac:dyDescent="0.25">
      <c r="A1646" s="169"/>
      <c r="F1646" s="169"/>
      <c r="G1646" s="169"/>
    </row>
    <row r="1647" spans="1:7" s="85" customFormat="1" x14ac:dyDescent="0.25">
      <c r="A1647" s="170"/>
    </row>
    <row r="1648" spans="1:7" s="85" customFormat="1" x14ac:dyDescent="0.25">
      <c r="A1648" s="170"/>
    </row>
    <row r="1649" spans="1:1" s="85" customFormat="1" x14ac:dyDescent="0.25">
      <c r="A1649" s="170"/>
    </row>
    <row r="1650" spans="1:1" s="85" customFormat="1" x14ac:dyDescent="0.25">
      <c r="A1650" s="170"/>
    </row>
    <row r="1651" spans="1:1" s="85" customFormat="1" ht="12.75" customHeight="1" x14ac:dyDescent="0.25">
      <c r="A1651" s="170"/>
    </row>
    <row r="1652" spans="1:1" s="85" customFormat="1" ht="12.75" customHeight="1" x14ac:dyDescent="0.25">
      <c r="A1652" s="170"/>
    </row>
    <row r="1653" spans="1:1" s="85" customFormat="1" x14ac:dyDescent="0.25">
      <c r="A1653" s="170"/>
    </row>
    <row r="1654" spans="1:1" s="85" customFormat="1" x14ac:dyDescent="0.25">
      <c r="A1654" s="170"/>
    </row>
    <row r="1655" spans="1:1" s="85" customFormat="1" x14ac:dyDescent="0.25">
      <c r="A1655" s="170"/>
    </row>
    <row r="1656" spans="1:1" s="85" customFormat="1" x14ac:dyDescent="0.25">
      <c r="A1656" s="170"/>
    </row>
    <row r="1657" spans="1:1" s="85" customFormat="1" ht="12.75" customHeight="1" x14ac:dyDescent="0.25">
      <c r="A1657" s="170"/>
    </row>
    <row r="1658" spans="1:1" s="85" customFormat="1" ht="12.75" customHeight="1" x14ac:dyDescent="0.25">
      <c r="A1658" s="170"/>
    </row>
    <row r="1659" spans="1:1" s="85" customFormat="1" x14ac:dyDescent="0.25">
      <c r="A1659" s="170"/>
    </row>
    <row r="1660" spans="1:1" s="85" customFormat="1" x14ac:dyDescent="0.25">
      <c r="A1660" s="170"/>
    </row>
    <row r="1661" spans="1:1" s="85" customFormat="1" x14ac:dyDescent="0.25">
      <c r="A1661" s="170"/>
    </row>
    <row r="1662" spans="1:1" s="85" customFormat="1" x14ac:dyDescent="0.25">
      <c r="A1662" s="170"/>
    </row>
    <row r="1663" spans="1:1" s="85" customFormat="1" ht="12.75" customHeight="1" x14ac:dyDescent="0.25">
      <c r="A1663" s="170"/>
    </row>
    <row r="1664" spans="1:1" s="85" customFormat="1" ht="12.75" customHeight="1" x14ac:dyDescent="0.25">
      <c r="A1664" s="170"/>
    </row>
    <row r="1665" spans="1:1" s="85" customFormat="1" x14ac:dyDescent="0.25">
      <c r="A1665" s="170"/>
    </row>
    <row r="1666" spans="1:1" s="85" customFormat="1" x14ac:dyDescent="0.25">
      <c r="A1666" s="170"/>
    </row>
    <row r="1667" spans="1:1" s="85" customFormat="1" x14ac:dyDescent="0.25">
      <c r="A1667" s="170"/>
    </row>
    <row r="1668" spans="1:1" s="85" customFormat="1" x14ac:dyDescent="0.25">
      <c r="A1668" s="170"/>
    </row>
    <row r="1669" spans="1:1" s="85" customFormat="1" x14ac:dyDescent="0.25">
      <c r="A1669" s="170"/>
    </row>
    <row r="1670" spans="1:1" s="85" customFormat="1" ht="12.75" customHeight="1" x14ac:dyDescent="0.25">
      <c r="A1670" s="170"/>
    </row>
    <row r="1671" spans="1:1" s="85" customFormat="1" ht="12.75" customHeight="1" x14ac:dyDescent="0.25">
      <c r="A1671" s="170"/>
    </row>
    <row r="1672" spans="1:1" s="85" customFormat="1" x14ac:dyDescent="0.25">
      <c r="A1672" s="170"/>
    </row>
    <row r="1673" spans="1:1" s="85" customFormat="1" x14ac:dyDescent="0.25">
      <c r="A1673" s="171"/>
    </row>
    <row r="1674" spans="1:1" s="85" customFormat="1" x14ac:dyDescent="0.25">
      <c r="A1674" s="171"/>
    </row>
    <row r="1675" spans="1:1" s="85" customFormat="1" x14ac:dyDescent="0.25">
      <c r="A1675" s="171"/>
    </row>
    <row r="1676" spans="1:1" s="85" customFormat="1" ht="12.75" customHeight="1" x14ac:dyDescent="0.25">
      <c r="A1676" s="171"/>
    </row>
    <row r="1677" spans="1:1" s="85" customFormat="1" ht="12.75" customHeight="1" x14ac:dyDescent="0.25">
      <c r="A1677" s="171"/>
    </row>
    <row r="1678" spans="1:1" s="85" customFormat="1" x14ac:dyDescent="0.25">
      <c r="A1678" s="170"/>
    </row>
    <row r="1679" spans="1:1" s="85" customFormat="1" x14ac:dyDescent="0.25">
      <c r="A1679" s="171"/>
    </row>
    <row r="1680" spans="1:1" s="85" customFormat="1" x14ac:dyDescent="0.25">
      <c r="A1680" s="171"/>
    </row>
    <row r="1681" spans="1:7" s="85" customFormat="1" x14ac:dyDescent="0.25">
      <c r="A1681" s="171"/>
    </row>
    <row r="1682" spans="1:7" s="85" customFormat="1" ht="12.75" customHeight="1" x14ac:dyDescent="0.25">
      <c r="A1682" s="171"/>
    </row>
    <row r="1683" spans="1:7" s="85" customFormat="1" ht="12.75" customHeight="1" x14ac:dyDescent="0.25">
      <c r="A1683" s="170"/>
    </row>
    <row r="1684" spans="1:7" s="85" customFormat="1" x14ac:dyDescent="0.25">
      <c r="A1684" s="170"/>
    </row>
    <row r="1685" spans="1:7" s="85" customFormat="1" x14ac:dyDescent="0.25">
      <c r="A1685" s="171"/>
    </row>
    <row r="1686" spans="1:7" s="85" customFormat="1" x14ac:dyDescent="0.25">
      <c r="A1686" s="171"/>
    </row>
    <row r="1687" spans="1:7" s="85" customFormat="1" x14ac:dyDescent="0.25">
      <c r="A1687" s="171"/>
    </row>
    <row r="1688" spans="1:7" s="85" customFormat="1" ht="12.75" customHeight="1" x14ac:dyDescent="0.25">
      <c r="A1688" s="171"/>
    </row>
    <row r="1689" spans="1:7" s="85" customFormat="1" ht="12.75" customHeight="1" x14ac:dyDescent="0.25">
      <c r="A1689" s="171"/>
    </row>
    <row r="1690" spans="1:7" s="171" customFormat="1" x14ac:dyDescent="0.25"/>
    <row r="1691" spans="1:7" s="171" customFormat="1" x14ac:dyDescent="0.25">
      <c r="B1691" s="85"/>
      <c r="C1691" s="85"/>
      <c r="D1691" s="85"/>
      <c r="E1691" s="85"/>
      <c r="F1691" s="85"/>
      <c r="G1691" s="85"/>
    </row>
    <row r="1692" spans="1:7" s="85" customFormat="1" ht="12.75" customHeight="1" x14ac:dyDescent="0.25">
      <c r="A1692" s="171"/>
    </row>
    <row r="1693" spans="1:7" s="171" customFormat="1" x14ac:dyDescent="0.25"/>
    <row r="1694" spans="1:7" s="85" customFormat="1" x14ac:dyDescent="0.25">
      <c r="A1694" s="171"/>
      <c r="B1694" s="86"/>
      <c r="C1694" s="86"/>
      <c r="D1694" s="86"/>
      <c r="E1694" s="86"/>
      <c r="F1694" s="87"/>
      <c r="G1694" s="88"/>
    </row>
    <row r="1695" spans="1:7" s="171" customFormat="1" x14ac:dyDescent="0.25"/>
    <row r="1696" spans="1:7" s="85" customFormat="1" x14ac:dyDescent="0.25">
      <c r="A1696" s="171"/>
    </row>
    <row r="1697" spans="1:7" s="85" customFormat="1" ht="12.75" customHeight="1" x14ac:dyDescent="0.25">
      <c r="A1697" s="171"/>
    </row>
    <row r="1698" spans="1:7" s="171" customFormat="1" x14ac:dyDescent="0.25">
      <c r="F1698" s="87"/>
    </row>
    <row r="1699" spans="1:7" s="85" customFormat="1" x14ac:dyDescent="0.25">
      <c r="A1699" s="171"/>
    </row>
    <row r="1700" spans="1:7" s="85" customFormat="1" x14ac:dyDescent="0.25">
      <c r="A1700" s="171"/>
      <c r="G1700" s="88"/>
    </row>
    <row r="1701" spans="1:7" s="171" customFormat="1" x14ac:dyDescent="0.25"/>
    <row r="1702" spans="1:7" s="85" customFormat="1" x14ac:dyDescent="0.25">
      <c r="A1702" s="171"/>
    </row>
    <row r="1703" spans="1:7" s="85" customFormat="1" ht="12.75" customHeight="1" x14ac:dyDescent="0.25">
      <c r="A1703" s="171"/>
    </row>
    <row r="1704" spans="1:7" s="171" customFormat="1" x14ac:dyDescent="0.25">
      <c r="F1704" s="87"/>
    </row>
    <row r="1705" spans="1:7" s="85" customFormat="1" x14ac:dyDescent="0.25">
      <c r="A1705" s="171"/>
    </row>
    <row r="1706" spans="1:7" s="171" customFormat="1" x14ac:dyDescent="0.25">
      <c r="B1706" s="85"/>
      <c r="C1706" s="85"/>
      <c r="D1706" s="85"/>
      <c r="E1706" s="85"/>
      <c r="F1706" s="85"/>
      <c r="G1706" s="85"/>
    </row>
    <row r="1707" spans="1:7" s="85" customFormat="1" x14ac:dyDescent="0.25">
      <c r="A1707" s="171"/>
      <c r="G1707" s="88"/>
    </row>
    <row r="1708" spans="1:7" s="85" customFormat="1" x14ac:dyDescent="0.25">
      <c r="A1708" s="169"/>
      <c r="B1708" s="86"/>
      <c r="C1708" s="86"/>
      <c r="D1708" s="86"/>
      <c r="E1708" s="86"/>
      <c r="F1708" s="87"/>
      <c r="G1708" s="88"/>
    </row>
    <row r="1709" spans="1:7" s="85" customFormat="1" x14ac:dyDescent="0.25">
      <c r="A1709" s="171"/>
    </row>
    <row r="1710" spans="1:7" s="169" customFormat="1" x14ac:dyDescent="0.25">
      <c r="A1710" s="171"/>
      <c r="B1710" s="36"/>
      <c r="C1710" s="36"/>
      <c r="D1710" s="36"/>
      <c r="E1710" s="36"/>
      <c r="F1710" s="36"/>
      <c r="G1710" s="36"/>
    </row>
    <row r="1711" spans="1:7" s="169" customFormat="1" x14ac:dyDescent="0.25">
      <c r="A1711" s="171"/>
      <c r="B1711" s="85"/>
      <c r="C1711" s="85"/>
      <c r="D1711" s="85"/>
      <c r="E1711" s="85"/>
      <c r="F1711" s="85"/>
      <c r="G1711" s="85"/>
    </row>
    <row r="1712" spans="1:7" s="85" customFormat="1" x14ac:dyDescent="0.25">
      <c r="A1712" s="170"/>
    </row>
    <row r="1713" spans="1:7" s="85" customFormat="1" x14ac:dyDescent="0.25">
      <c r="A1713" s="171"/>
    </row>
    <row r="1714" spans="1:7" s="85" customFormat="1" x14ac:dyDescent="0.25">
      <c r="A1714" s="171"/>
    </row>
    <row r="1715" spans="1:7" s="85" customFormat="1" ht="12.75" customHeight="1" x14ac:dyDescent="0.25">
      <c r="A1715" s="171"/>
    </row>
    <row r="1716" spans="1:7" s="85" customFormat="1" ht="12.75" customHeight="1" x14ac:dyDescent="0.25">
      <c r="A1716" s="171"/>
    </row>
    <row r="1717" spans="1:7" s="171" customFormat="1" x14ac:dyDescent="0.25"/>
    <row r="1718" spans="1:7" s="171" customFormat="1" x14ac:dyDescent="0.25">
      <c r="B1718" s="85"/>
      <c r="C1718" s="85"/>
      <c r="D1718" s="85"/>
      <c r="E1718" s="85"/>
      <c r="F1718" s="85"/>
      <c r="G1718" s="85"/>
    </row>
    <row r="1719" spans="1:7" s="171" customFormat="1" ht="15.75" customHeight="1" x14ac:dyDescent="0.25">
      <c r="F1719" s="87"/>
    </row>
    <row r="1720" spans="1:7" s="85" customFormat="1" x14ac:dyDescent="0.25">
      <c r="A1720" s="169"/>
      <c r="B1720" s="86"/>
      <c r="C1720" s="86"/>
      <c r="D1720" s="86"/>
      <c r="E1720" s="86"/>
      <c r="F1720" s="87"/>
      <c r="G1720" s="88"/>
    </row>
    <row r="1721" spans="1:7" s="85" customFormat="1" x14ac:dyDescent="0.25">
      <c r="A1721" s="171"/>
    </row>
    <row r="1722" spans="1:7" s="169" customFormat="1" x14ac:dyDescent="0.25">
      <c r="A1722" s="171"/>
      <c r="B1722" s="36"/>
      <c r="C1722" s="36"/>
      <c r="D1722" s="36"/>
      <c r="E1722" s="36"/>
      <c r="F1722" s="36"/>
      <c r="G1722" s="36"/>
    </row>
    <row r="1723" spans="1:7" s="169" customFormat="1" x14ac:dyDescent="0.25">
      <c r="A1723" s="171"/>
      <c r="B1723" s="85"/>
      <c r="C1723" s="85"/>
      <c r="D1723" s="85"/>
      <c r="E1723" s="85"/>
      <c r="F1723" s="85"/>
      <c r="G1723" s="85"/>
    </row>
    <row r="1724" spans="1:7" s="169" customFormat="1" x14ac:dyDescent="0.25">
      <c r="A1724" s="171"/>
    </row>
    <row r="1725" spans="1:7" s="169" customFormat="1" x14ac:dyDescent="0.25">
      <c r="A1725" s="171"/>
      <c r="B1725" s="85"/>
      <c r="C1725" s="85"/>
      <c r="D1725" s="85"/>
      <c r="E1725" s="85"/>
      <c r="F1725" s="85"/>
      <c r="G1725" s="85"/>
    </row>
    <row r="1726" spans="1:7" s="85" customFormat="1" x14ac:dyDescent="0.25">
      <c r="A1726" s="169"/>
      <c r="B1726" s="86"/>
      <c r="C1726" s="86"/>
      <c r="D1726" s="86"/>
      <c r="E1726" s="86"/>
      <c r="F1726" s="87"/>
      <c r="G1726" s="88"/>
    </row>
    <row r="1727" spans="1:7" s="85" customFormat="1" x14ac:dyDescent="0.25">
      <c r="A1727" s="171"/>
    </row>
    <row r="1728" spans="1:7" s="169" customFormat="1" x14ac:dyDescent="0.25">
      <c r="A1728" s="171"/>
      <c r="B1728" s="36"/>
      <c r="C1728" s="36"/>
      <c r="D1728" s="36"/>
      <c r="E1728" s="36"/>
      <c r="F1728" s="36"/>
      <c r="G1728" s="36"/>
    </row>
    <row r="1729" spans="1:7" s="169" customFormat="1" x14ac:dyDescent="0.25">
      <c r="A1729" s="171"/>
      <c r="B1729" s="85"/>
      <c r="C1729" s="85"/>
      <c r="D1729" s="85"/>
      <c r="E1729" s="85"/>
      <c r="F1729" s="85"/>
      <c r="G1729" s="85"/>
    </row>
    <row r="1731" spans="1:7" s="169" customFormat="1" x14ac:dyDescent="0.25">
      <c r="A1731" s="171"/>
      <c r="B1731" s="85"/>
      <c r="C1731" s="85"/>
      <c r="D1731" s="85"/>
      <c r="E1731" s="85"/>
      <c r="F1731" s="85"/>
      <c r="G1731" s="85"/>
    </row>
    <row r="1732" spans="1:7" s="170" customFormat="1" x14ac:dyDescent="0.25"/>
    <row r="1733" spans="1:7" s="170" customFormat="1" x14ac:dyDescent="0.25">
      <c r="A1733" s="171"/>
    </row>
    <row r="1734" spans="1:7" s="170" customFormat="1" x14ac:dyDescent="0.25">
      <c r="A1734" s="171"/>
      <c r="B1734" s="85"/>
      <c r="C1734" s="85"/>
      <c r="D1734" s="85"/>
      <c r="E1734" s="85"/>
      <c r="F1734" s="85"/>
      <c r="G1734" s="85"/>
    </row>
    <row r="1735" spans="1:7" s="85" customFormat="1" x14ac:dyDescent="0.25">
      <c r="A1735" s="171"/>
      <c r="B1735" s="86"/>
      <c r="C1735" s="86"/>
      <c r="D1735" s="86"/>
      <c r="E1735" s="86"/>
      <c r="F1735" s="87"/>
      <c r="G1735" s="88"/>
    </row>
    <row r="1736" spans="1:7" s="170" customFormat="1" x14ac:dyDescent="0.25">
      <c r="A1736" s="171"/>
      <c r="B1736" s="85"/>
      <c r="C1736" s="85"/>
      <c r="D1736" s="85"/>
      <c r="E1736" s="85"/>
      <c r="F1736" s="85"/>
      <c r="G1736" s="85"/>
    </row>
    <row r="1737" spans="1:7" s="170" customFormat="1" x14ac:dyDescent="0.25">
      <c r="A1737" s="171"/>
      <c r="B1737" s="85"/>
      <c r="C1737" s="85"/>
      <c r="D1737" s="85"/>
      <c r="E1737" s="85"/>
      <c r="F1737" s="85"/>
      <c r="G1737" s="85"/>
    </row>
    <row r="1738" spans="1:7" s="85" customFormat="1" ht="12.75" customHeight="1" x14ac:dyDescent="0.25">
      <c r="A1738" s="171"/>
    </row>
    <row r="1739" spans="1:7" s="170" customFormat="1" x14ac:dyDescent="0.25">
      <c r="B1739" s="85"/>
      <c r="C1739" s="85"/>
      <c r="D1739" s="85"/>
      <c r="E1739" s="85"/>
      <c r="F1739" s="85"/>
      <c r="G1739" s="85"/>
    </row>
    <row r="1740" spans="1:7" s="85" customFormat="1" x14ac:dyDescent="0.25">
      <c r="A1740" s="171"/>
      <c r="B1740" s="86"/>
      <c r="C1740" s="86"/>
      <c r="D1740" s="86"/>
      <c r="E1740" s="86"/>
      <c r="F1740" s="87"/>
      <c r="G1740" s="88"/>
    </row>
    <row r="1741" spans="1:7" s="170" customFormat="1" x14ac:dyDescent="0.25">
      <c r="A1741" s="171"/>
      <c r="B1741" s="85"/>
      <c r="C1741" s="85"/>
      <c r="D1741" s="85"/>
      <c r="E1741" s="85"/>
      <c r="F1741" s="85"/>
      <c r="G1741" s="85"/>
    </row>
    <row r="1742" spans="1:7" s="170" customFormat="1" x14ac:dyDescent="0.25">
      <c r="A1742" s="171"/>
      <c r="B1742" s="85"/>
      <c r="C1742" s="85"/>
      <c r="D1742" s="85"/>
      <c r="E1742" s="85"/>
      <c r="F1742" s="85"/>
      <c r="G1742" s="85"/>
    </row>
    <row r="1743" spans="1:7" s="170" customFormat="1" x14ac:dyDescent="0.25"/>
    <row r="1744" spans="1:7" s="170" customFormat="1" x14ac:dyDescent="0.25">
      <c r="A1744" s="171"/>
      <c r="B1744" s="85"/>
      <c r="C1744" s="85"/>
      <c r="D1744" s="85"/>
      <c r="E1744" s="85"/>
      <c r="F1744" s="85"/>
      <c r="G1744" s="85"/>
    </row>
    <row r="1745" spans="1:7" s="170" customFormat="1" x14ac:dyDescent="0.25">
      <c r="A1745" s="171"/>
      <c r="B1745" s="85"/>
      <c r="C1745" s="85"/>
      <c r="D1745" s="85"/>
      <c r="E1745" s="85"/>
      <c r="F1745" s="85"/>
      <c r="G1745" s="85"/>
    </row>
    <row r="1746" spans="1:7" s="85" customFormat="1" ht="12.75" customHeight="1" x14ac:dyDescent="0.25">
      <c r="A1746" s="171"/>
    </row>
    <row r="1747" spans="1:7" s="170" customFormat="1" x14ac:dyDescent="0.25"/>
    <row r="1748" spans="1:7" s="170" customFormat="1" x14ac:dyDescent="0.25">
      <c r="A1748" s="171"/>
      <c r="B1748" s="85"/>
      <c r="C1748" s="85"/>
      <c r="D1748" s="85"/>
      <c r="E1748" s="85"/>
      <c r="F1748" s="85"/>
      <c r="G1748" s="85"/>
    </row>
    <row r="1749" spans="1:7" s="85" customFormat="1" x14ac:dyDescent="0.25">
      <c r="A1749" s="171"/>
      <c r="B1749" s="86"/>
      <c r="C1749" s="86"/>
      <c r="D1749" s="86"/>
      <c r="E1749" s="86"/>
      <c r="F1749" s="87"/>
      <c r="G1749" s="88"/>
    </row>
    <row r="1750" spans="1:7" s="170" customFormat="1" x14ac:dyDescent="0.25">
      <c r="A1750" s="171"/>
      <c r="B1750" s="85"/>
      <c r="C1750" s="85"/>
      <c r="D1750" s="85"/>
      <c r="E1750" s="85"/>
      <c r="F1750" s="85"/>
      <c r="G1750" s="85"/>
    </row>
    <row r="1751" spans="1:7" s="170" customFormat="1" x14ac:dyDescent="0.25">
      <c r="A1751" s="171"/>
      <c r="B1751" s="85"/>
      <c r="C1751" s="85"/>
      <c r="D1751" s="85"/>
      <c r="E1751" s="85"/>
      <c r="F1751" s="85"/>
      <c r="G1751" s="85"/>
    </row>
    <row r="1752" spans="1:7" s="145" customFormat="1" x14ac:dyDescent="0.25">
      <c r="A1752" s="147"/>
    </row>
    <row r="1753" spans="1:7" s="85" customFormat="1" x14ac:dyDescent="0.25">
      <c r="A1753" s="171"/>
      <c r="B1753" s="86"/>
      <c r="C1753" s="86"/>
      <c r="D1753" s="86"/>
      <c r="E1753" s="86"/>
      <c r="F1753" s="87"/>
      <c r="G1753" s="88"/>
    </row>
    <row r="1754" spans="1:7" s="170" customFormat="1" x14ac:dyDescent="0.25">
      <c r="A1754" s="171"/>
      <c r="B1754" s="85"/>
      <c r="C1754" s="85"/>
      <c r="D1754" s="85"/>
      <c r="E1754" s="85"/>
      <c r="F1754" s="85"/>
      <c r="G1754" s="85"/>
    </row>
    <row r="1755" spans="1:7" s="170" customFormat="1" x14ac:dyDescent="0.25">
      <c r="A1755" s="171"/>
      <c r="B1755" s="85"/>
      <c r="C1755" s="85"/>
      <c r="D1755" s="85"/>
      <c r="E1755" s="85"/>
      <c r="F1755" s="85"/>
      <c r="G1755" s="85"/>
    </row>
    <row r="1756" spans="1:7" s="85" customFormat="1" ht="12.75" customHeight="1" x14ac:dyDescent="0.25">
      <c r="A1756" s="171"/>
    </row>
    <row r="1757" spans="1:7" s="170" customFormat="1" x14ac:dyDescent="0.25"/>
    <row r="1758" spans="1:7" s="170" customFormat="1" x14ac:dyDescent="0.25">
      <c r="A1758" s="171"/>
    </row>
    <row r="1759" spans="1:7" s="170" customFormat="1" x14ac:dyDescent="0.25">
      <c r="A1759" s="171"/>
      <c r="B1759" s="85"/>
      <c r="C1759" s="85"/>
      <c r="D1759" s="85"/>
      <c r="E1759" s="85"/>
      <c r="F1759" s="85"/>
      <c r="G1759" s="85"/>
    </row>
    <row r="1760" spans="1:7" s="170" customFormat="1" x14ac:dyDescent="0.25">
      <c r="A1760" s="171"/>
      <c r="B1760" s="85"/>
      <c r="C1760" s="85"/>
      <c r="D1760" s="85"/>
      <c r="E1760" s="85"/>
      <c r="F1760" s="85"/>
      <c r="G1760" s="85"/>
    </row>
    <row r="1761" spans="1:1" s="85" customFormat="1" ht="12.75" customHeight="1" x14ac:dyDescent="0.25">
      <c r="A1761" s="170"/>
    </row>
    <row r="1763" spans="1:1" s="85" customFormat="1" ht="12.75" customHeight="1" x14ac:dyDescent="0.25">
      <c r="A1763" s="170"/>
    </row>
    <row r="1764" spans="1:1" s="85" customFormat="1" ht="12.75" customHeight="1" x14ac:dyDescent="0.25">
      <c r="A1764" s="170"/>
    </row>
    <row r="1766" spans="1:1" s="170" customFormat="1" x14ac:dyDescent="0.25"/>
    <row r="1796" spans="2:7" s="162" customFormat="1" x14ac:dyDescent="0.25">
      <c r="B1796" s="86"/>
      <c r="C1796" s="86"/>
      <c r="D1796" s="86"/>
      <c r="E1796" s="86"/>
      <c r="F1796" s="87"/>
      <c r="G1796" s="88"/>
    </row>
    <row r="1797" spans="2:7" s="162" customFormat="1" x14ac:dyDescent="0.25">
      <c r="B1797" s="86"/>
      <c r="C1797" s="86"/>
      <c r="D1797" s="86"/>
      <c r="E1797" s="86"/>
      <c r="F1797" s="87"/>
      <c r="G1797" s="88"/>
    </row>
    <row r="1798" spans="2:7" s="162" customFormat="1" x14ac:dyDescent="0.25">
      <c r="B1798" s="86"/>
      <c r="C1798" s="86"/>
      <c r="D1798" s="86"/>
      <c r="E1798" s="86"/>
      <c r="F1798" s="87"/>
      <c r="G1798" s="88"/>
    </row>
    <row r="1799" spans="2:7" s="162" customFormat="1" x14ac:dyDescent="0.25">
      <c r="B1799" s="86"/>
      <c r="C1799" s="86"/>
      <c r="D1799" s="86"/>
      <c r="E1799" s="86"/>
      <c r="F1799" s="87"/>
      <c r="G1799" s="88"/>
    </row>
    <row r="1800" spans="2:7" s="162" customFormat="1" x14ac:dyDescent="0.25">
      <c r="B1800" s="86"/>
      <c r="C1800" s="86"/>
      <c r="D1800" s="86"/>
      <c r="E1800" s="86"/>
      <c r="F1800" s="87"/>
      <c r="G1800" s="88"/>
    </row>
    <row r="1801" spans="2:7" s="162" customFormat="1" x14ac:dyDescent="0.25">
      <c r="B1801" s="86"/>
      <c r="C1801" s="86"/>
      <c r="D1801" s="86"/>
      <c r="E1801" s="86"/>
      <c r="F1801" s="87"/>
      <c r="G1801" s="88"/>
    </row>
    <row r="1802" spans="2:7" s="162" customFormat="1" x14ac:dyDescent="0.25">
      <c r="B1802" s="86"/>
      <c r="C1802" s="86"/>
      <c r="D1802" s="86"/>
      <c r="E1802" s="86"/>
      <c r="F1802" s="87"/>
      <c r="G1802" s="88"/>
    </row>
    <row r="1803" spans="2:7" s="162" customFormat="1" x14ac:dyDescent="0.25">
      <c r="B1803" s="86"/>
      <c r="C1803" s="86"/>
      <c r="D1803" s="86"/>
      <c r="E1803" s="86"/>
      <c r="F1803" s="87"/>
      <c r="G1803" s="88"/>
    </row>
    <row r="1804" spans="2:7" s="162" customFormat="1" x14ac:dyDescent="0.25">
      <c r="B1804" s="86"/>
      <c r="C1804" s="86"/>
      <c r="D1804" s="86"/>
      <c r="E1804" s="86"/>
      <c r="F1804" s="87"/>
      <c r="G1804" s="88"/>
    </row>
    <row r="1805" spans="2:7" s="162" customFormat="1" x14ac:dyDescent="0.25">
      <c r="G1805" s="88"/>
    </row>
    <row r="1806" spans="2:7" s="162" customFormat="1" x14ac:dyDescent="0.25">
      <c r="B1806" s="86"/>
      <c r="C1806" s="86"/>
      <c r="D1806" s="86"/>
      <c r="E1806" s="86"/>
      <c r="F1806" s="87"/>
      <c r="G1806" s="88"/>
    </row>
    <row r="1807" spans="2:7" s="162" customFormat="1" x14ac:dyDescent="0.25"/>
    <row r="1808" spans="2:7" x14ac:dyDescent="0.25">
      <c r="B1808" s="86"/>
      <c r="C1808" s="86"/>
      <c r="D1808" s="86"/>
      <c r="E1808" s="86"/>
      <c r="F1808" s="87"/>
      <c r="G1808" s="88"/>
    </row>
    <row r="1809" spans="1:7" s="85" customFormat="1" x14ac:dyDescent="0.25">
      <c r="A1809" s="162"/>
      <c r="B1809" s="86"/>
      <c r="C1809" s="86"/>
      <c r="D1809" s="86"/>
      <c r="E1809" s="86"/>
      <c r="F1809" s="87"/>
      <c r="G1809" s="88"/>
    </row>
    <row r="1810" spans="1:7" s="155" customFormat="1" x14ac:dyDescent="0.25">
      <c r="A1810" s="162"/>
      <c r="B1810" s="86"/>
      <c r="C1810" s="86"/>
      <c r="D1810" s="86"/>
      <c r="E1810" s="86"/>
      <c r="F1810" s="87"/>
      <c r="G1810" s="88"/>
    </row>
    <row r="1811" spans="1:7" s="160" customFormat="1" x14ac:dyDescent="0.25">
      <c r="B1811" s="86"/>
      <c r="C1811" s="86"/>
      <c r="D1811" s="86"/>
      <c r="E1811" s="86"/>
      <c r="F1811" s="87"/>
      <c r="G1811" s="88"/>
    </row>
    <row r="1812" spans="1:7" s="85" customFormat="1" x14ac:dyDescent="0.25">
      <c r="A1812" s="162"/>
      <c r="B1812" s="86"/>
      <c r="C1812" s="86"/>
      <c r="D1812" s="86"/>
      <c r="E1812" s="86"/>
      <c r="F1812" s="87"/>
      <c r="G1812" s="88"/>
    </row>
    <row r="1813" spans="1:7" s="160" customFormat="1" x14ac:dyDescent="0.25">
      <c r="A1813" s="162"/>
      <c r="B1813" s="86"/>
      <c r="C1813" s="86"/>
      <c r="D1813" s="86"/>
      <c r="E1813" s="86"/>
      <c r="F1813" s="87"/>
      <c r="G1813" s="88"/>
    </row>
    <row r="1814" spans="1:7" s="160" customFormat="1" x14ac:dyDescent="0.25">
      <c r="A1814" s="162"/>
      <c r="B1814" s="86"/>
      <c r="C1814" s="86"/>
      <c r="D1814" s="86"/>
      <c r="E1814" s="86"/>
      <c r="F1814" s="87"/>
      <c r="G1814" s="88"/>
    </row>
    <row r="1815" spans="1:7" s="160" customFormat="1" x14ac:dyDescent="0.25">
      <c r="A1815" s="162"/>
      <c r="B1815" s="86"/>
      <c r="C1815" s="86"/>
      <c r="D1815" s="86"/>
      <c r="E1815" s="86"/>
      <c r="F1815" s="87"/>
      <c r="G1815" s="88"/>
    </row>
    <row r="1816" spans="1:7" s="161" customFormat="1" x14ac:dyDescent="0.25">
      <c r="B1816" s="86"/>
      <c r="C1816" s="86"/>
      <c r="D1816" s="86"/>
      <c r="E1816" s="86"/>
      <c r="F1816" s="87"/>
      <c r="G1816" s="88"/>
    </row>
    <row r="1817" spans="1:7" s="161" customFormat="1" x14ac:dyDescent="0.25">
      <c r="B1817" s="86"/>
      <c r="C1817" s="86"/>
      <c r="D1817" s="86"/>
      <c r="E1817" s="86"/>
      <c r="F1817" s="87"/>
      <c r="G1817" s="88"/>
    </row>
    <row r="1818" spans="1:7" s="161" customFormat="1" x14ac:dyDescent="0.25">
      <c r="B1818" s="86"/>
      <c r="C1818" s="86"/>
      <c r="D1818" s="86"/>
      <c r="E1818" s="86"/>
      <c r="F1818" s="87"/>
      <c r="G1818" s="88"/>
    </row>
    <row r="1819" spans="1:7" s="161" customFormat="1" x14ac:dyDescent="0.25">
      <c r="B1819" s="86"/>
      <c r="C1819" s="86"/>
      <c r="D1819" s="86"/>
      <c r="E1819" s="86"/>
      <c r="F1819" s="87"/>
      <c r="G1819" s="88"/>
    </row>
    <row r="1820" spans="1:7" s="162" customFormat="1" x14ac:dyDescent="0.25">
      <c r="B1820" s="86"/>
      <c r="C1820" s="86"/>
      <c r="D1820" s="86"/>
      <c r="E1820" s="86"/>
      <c r="F1820" s="87"/>
      <c r="G1820" s="88"/>
    </row>
    <row r="1821" spans="1:7" s="162" customFormat="1" x14ac:dyDescent="0.25">
      <c r="B1821" s="86"/>
      <c r="C1821" s="86"/>
      <c r="D1821" s="86"/>
      <c r="E1821" s="86"/>
      <c r="F1821" s="87"/>
      <c r="G1821" s="88"/>
    </row>
    <row r="1822" spans="1:7" s="162" customFormat="1" x14ac:dyDescent="0.25">
      <c r="B1822" s="86"/>
      <c r="C1822" s="86"/>
      <c r="D1822" s="86"/>
      <c r="E1822" s="86"/>
      <c r="F1822" s="87"/>
      <c r="G1822" s="88"/>
    </row>
    <row r="1823" spans="1:7" s="162" customFormat="1" x14ac:dyDescent="0.25">
      <c r="B1823" s="86"/>
      <c r="C1823" s="86"/>
      <c r="D1823" s="86"/>
      <c r="E1823" s="86"/>
      <c r="F1823" s="87"/>
      <c r="G1823" s="88"/>
    </row>
    <row r="1824" spans="1:7" s="159" customFormat="1" x14ac:dyDescent="0.25">
      <c r="B1824" s="86"/>
      <c r="C1824" s="86"/>
      <c r="D1824" s="86"/>
      <c r="E1824" s="86"/>
      <c r="F1824" s="87"/>
      <c r="G1824" s="88"/>
    </row>
    <row r="1825" spans="1:7" s="85" customFormat="1" x14ac:dyDescent="0.25">
      <c r="A1825" s="159"/>
      <c r="B1825" s="86"/>
      <c r="C1825" s="86"/>
      <c r="D1825" s="86"/>
      <c r="E1825" s="86"/>
      <c r="F1825" s="87"/>
      <c r="G1825" s="88"/>
    </row>
    <row r="1826" spans="1:7" s="159" customFormat="1" x14ac:dyDescent="0.25">
      <c r="B1826" s="86"/>
      <c r="C1826" s="86"/>
      <c r="D1826" s="86"/>
      <c r="E1826" s="86"/>
      <c r="F1826" s="87"/>
      <c r="G1826" s="88"/>
    </row>
    <row r="1827" spans="1:7" s="159" customFormat="1" x14ac:dyDescent="0.25">
      <c r="B1827" s="86"/>
      <c r="C1827" s="86"/>
      <c r="D1827" s="86"/>
      <c r="E1827" s="86"/>
      <c r="F1827" s="87"/>
      <c r="G1827" s="88"/>
    </row>
    <row r="1828" spans="1:7" s="85" customFormat="1" x14ac:dyDescent="0.25">
      <c r="A1828" s="159"/>
      <c r="B1828" s="86"/>
      <c r="C1828" s="86"/>
      <c r="D1828" s="86"/>
      <c r="E1828" s="86"/>
      <c r="F1828" s="87"/>
      <c r="G1828" s="88"/>
    </row>
    <row r="1829" spans="1:7" s="159" customFormat="1" x14ac:dyDescent="0.25">
      <c r="B1829" s="86"/>
      <c r="C1829" s="86"/>
      <c r="D1829" s="86"/>
      <c r="E1829" s="86"/>
      <c r="F1829" s="87"/>
      <c r="G1829" s="88"/>
    </row>
    <row r="1830" spans="1:7" s="162" customFormat="1" x14ac:dyDescent="0.25">
      <c r="G1830" s="88"/>
    </row>
    <row r="1831" spans="1:7" s="162" customFormat="1" x14ac:dyDescent="0.25"/>
    <row r="1832" spans="1:7" s="156" customFormat="1" x14ac:dyDescent="0.25">
      <c r="A1832" s="85"/>
      <c r="G1832" s="88"/>
    </row>
    <row r="1833" spans="1:7" s="85" customFormat="1" x14ac:dyDescent="0.25">
      <c r="A1833" s="156"/>
      <c r="B1833" s="86"/>
      <c r="C1833" s="86"/>
      <c r="D1833" s="86"/>
      <c r="E1833" s="86"/>
      <c r="F1833" s="87"/>
      <c r="G1833" s="88"/>
    </row>
    <row r="1834" spans="1:7" s="156" customFormat="1" x14ac:dyDescent="0.25">
      <c r="B1834" s="86"/>
      <c r="C1834" s="86"/>
      <c r="D1834" s="86"/>
      <c r="E1834" s="86"/>
      <c r="F1834" s="87"/>
      <c r="G1834" s="88"/>
    </row>
    <row r="1835" spans="1:7" s="85" customFormat="1" x14ac:dyDescent="0.25">
      <c r="A1835" s="156"/>
      <c r="B1835" s="86"/>
      <c r="C1835" s="86"/>
      <c r="D1835" s="86"/>
      <c r="E1835" s="86"/>
      <c r="F1835" s="87"/>
      <c r="G1835" s="88"/>
    </row>
    <row r="1836" spans="1:7" s="85" customFormat="1" x14ac:dyDescent="0.25">
      <c r="A1836" s="157"/>
      <c r="B1836" s="86"/>
      <c r="C1836" s="86"/>
      <c r="D1836" s="86"/>
      <c r="E1836" s="86"/>
      <c r="F1836" s="87"/>
      <c r="G1836" s="88"/>
    </row>
    <row r="1837" spans="1:7" s="85" customFormat="1" x14ac:dyDescent="0.25">
      <c r="A1837" s="157"/>
      <c r="B1837" s="86"/>
      <c r="C1837" s="86"/>
      <c r="D1837" s="86"/>
      <c r="E1837" s="86"/>
      <c r="F1837" s="87"/>
      <c r="G1837" s="88"/>
    </row>
    <row r="1838" spans="1:7" s="85" customFormat="1" x14ac:dyDescent="0.25">
      <c r="A1838" s="157"/>
      <c r="B1838" s="86"/>
      <c r="C1838" s="86"/>
      <c r="D1838" s="86"/>
      <c r="E1838" s="86"/>
      <c r="F1838" s="87"/>
      <c r="G1838" s="88"/>
    </row>
    <row r="1839" spans="1:7" s="156" customFormat="1" x14ac:dyDescent="0.25">
      <c r="A1839" s="157"/>
      <c r="B1839" s="86"/>
      <c r="C1839" s="86"/>
      <c r="D1839" s="86"/>
      <c r="E1839" s="86"/>
      <c r="F1839" s="87"/>
      <c r="G1839" s="88"/>
    </row>
    <row r="1840" spans="1:7" s="156" customFormat="1" x14ac:dyDescent="0.25">
      <c r="A1840" s="157"/>
    </row>
    <row r="1841" spans="1:7" s="157" customFormat="1" x14ac:dyDescent="0.25">
      <c r="B1841" s="86"/>
      <c r="C1841" s="86"/>
      <c r="D1841" s="86"/>
      <c r="E1841" s="86"/>
      <c r="F1841" s="87"/>
      <c r="G1841" s="88"/>
    </row>
    <row r="1842" spans="1:7" s="85" customFormat="1" x14ac:dyDescent="0.25">
      <c r="A1842" s="157"/>
      <c r="B1842" s="86"/>
      <c r="C1842" s="86"/>
      <c r="D1842" s="86"/>
      <c r="E1842" s="86"/>
      <c r="F1842" s="87"/>
      <c r="G1842" s="88"/>
    </row>
    <row r="1843" spans="1:7" s="85" customFormat="1" x14ac:dyDescent="0.25">
      <c r="A1843" s="157"/>
      <c r="B1843" s="86"/>
      <c r="C1843" s="86"/>
      <c r="D1843" s="86"/>
      <c r="E1843" s="86"/>
      <c r="F1843" s="87"/>
      <c r="G1843" s="88"/>
    </row>
    <row r="1844" spans="1:7" s="157" customFormat="1" x14ac:dyDescent="0.25">
      <c r="B1844" s="86"/>
      <c r="C1844" s="86"/>
      <c r="D1844" s="86"/>
      <c r="E1844" s="86"/>
      <c r="F1844" s="87"/>
      <c r="G1844" s="88"/>
    </row>
    <row r="1845" spans="1:7" s="157" customFormat="1" x14ac:dyDescent="0.25">
      <c r="B1845" s="86"/>
      <c r="C1845" s="86"/>
      <c r="D1845" s="86"/>
      <c r="E1845" s="86"/>
      <c r="F1845" s="87"/>
      <c r="G1845" s="88"/>
    </row>
    <row r="1846" spans="1:7" s="157" customFormat="1" x14ac:dyDescent="0.25">
      <c r="B1846" s="86"/>
      <c r="C1846" s="86"/>
      <c r="D1846" s="86"/>
      <c r="E1846" s="86"/>
      <c r="F1846" s="87"/>
      <c r="G1846" s="88"/>
    </row>
    <row r="1847" spans="1:7" s="85" customFormat="1" x14ac:dyDescent="0.25">
      <c r="A1847" s="157"/>
      <c r="B1847" s="86"/>
      <c r="C1847" s="86"/>
      <c r="D1847" s="86"/>
      <c r="E1847" s="86"/>
      <c r="F1847" s="87"/>
      <c r="G1847" s="88"/>
    </row>
    <row r="1848" spans="1:7" s="157" customFormat="1" x14ac:dyDescent="0.25">
      <c r="B1848" s="86"/>
      <c r="C1848" s="86"/>
      <c r="D1848" s="86"/>
      <c r="E1848" s="86"/>
      <c r="F1848" s="87"/>
      <c r="G1848" s="88"/>
    </row>
    <row r="1849" spans="1:7" s="85" customFormat="1" x14ac:dyDescent="0.25">
      <c r="A1849" s="157"/>
      <c r="B1849" s="86"/>
      <c r="C1849" s="86"/>
      <c r="D1849" s="86"/>
      <c r="E1849" s="86"/>
      <c r="F1849" s="87"/>
      <c r="G1849" s="88"/>
    </row>
    <row r="1850" spans="1:7" s="85" customFormat="1" x14ac:dyDescent="0.25">
      <c r="A1850" s="157"/>
      <c r="B1850" s="86"/>
      <c r="C1850" s="86"/>
      <c r="D1850" s="86"/>
      <c r="E1850" s="86"/>
      <c r="F1850" s="87"/>
      <c r="G1850" s="88"/>
    </row>
    <row r="1851" spans="1:7" s="85" customFormat="1" x14ac:dyDescent="0.25">
      <c r="A1851" s="157"/>
      <c r="B1851" s="86"/>
      <c r="C1851" s="86"/>
      <c r="D1851" s="86"/>
      <c r="E1851" s="86"/>
      <c r="F1851" s="87"/>
      <c r="G1851" s="88"/>
    </row>
    <row r="1852" spans="1:7" s="157" customFormat="1" x14ac:dyDescent="0.25">
      <c r="B1852" s="86"/>
      <c r="C1852" s="86"/>
      <c r="D1852" s="86"/>
      <c r="E1852" s="86"/>
      <c r="F1852" s="87"/>
      <c r="G1852" s="88"/>
    </row>
    <row r="1853" spans="1:7" s="85" customFormat="1" x14ac:dyDescent="0.25">
      <c r="A1853" s="157"/>
      <c r="B1853" s="86"/>
      <c r="C1853" s="86"/>
      <c r="D1853" s="86"/>
      <c r="E1853" s="86"/>
      <c r="F1853" s="87"/>
      <c r="G1853" s="88"/>
    </row>
    <row r="1854" spans="1:7" s="85" customFormat="1" x14ac:dyDescent="0.25">
      <c r="A1854" s="157"/>
      <c r="B1854" s="86"/>
      <c r="C1854" s="86"/>
      <c r="D1854" s="86"/>
      <c r="E1854" s="86"/>
      <c r="F1854" s="87"/>
      <c r="G1854" s="88"/>
    </row>
    <row r="1855" spans="1:7" s="157" customFormat="1" x14ac:dyDescent="0.25">
      <c r="B1855" s="86"/>
      <c r="C1855" s="86"/>
      <c r="D1855" s="86"/>
      <c r="E1855" s="86"/>
      <c r="F1855" s="87"/>
      <c r="G1855" s="88"/>
    </row>
    <row r="1856" spans="1:7" s="157" customFormat="1" x14ac:dyDescent="0.25">
      <c r="B1856" s="86"/>
      <c r="C1856" s="86"/>
      <c r="D1856" s="86"/>
      <c r="E1856" s="86"/>
      <c r="F1856" s="87"/>
      <c r="G1856" s="88"/>
    </row>
    <row r="1857" spans="1:7" s="157" customFormat="1" x14ac:dyDescent="0.25">
      <c r="B1857" s="86"/>
      <c r="C1857" s="86"/>
      <c r="D1857" s="86"/>
      <c r="E1857" s="86"/>
      <c r="F1857" s="87"/>
      <c r="G1857" s="88"/>
    </row>
    <row r="1858" spans="1:7" s="157" customFormat="1" x14ac:dyDescent="0.25">
      <c r="A1858" s="85"/>
      <c r="G1858" s="88"/>
    </row>
    <row r="1859" spans="1:7" s="157" customFormat="1" x14ac:dyDescent="0.25">
      <c r="A1859" s="85"/>
      <c r="B1859" s="86"/>
      <c r="C1859" s="86"/>
      <c r="D1859" s="86"/>
      <c r="E1859" s="86"/>
      <c r="F1859" s="87"/>
      <c r="G1859" s="88"/>
    </row>
    <row r="1860" spans="1:7" s="157" customFormat="1" x14ac:dyDescent="0.25">
      <c r="A1860" s="85"/>
      <c r="B1860" s="86"/>
      <c r="C1860" s="86"/>
      <c r="D1860" s="86"/>
      <c r="E1860" s="86"/>
      <c r="F1860" s="87"/>
      <c r="G1860" s="88"/>
    </row>
    <row r="1861" spans="1:7" s="157" customFormat="1" x14ac:dyDescent="0.25">
      <c r="A1861" s="85"/>
      <c r="B1861" s="86"/>
      <c r="C1861" s="86"/>
      <c r="D1861" s="86"/>
      <c r="E1861" s="86"/>
      <c r="F1861" s="87"/>
      <c r="G1861" s="88"/>
    </row>
    <row r="1862" spans="1:7" s="157" customFormat="1" x14ac:dyDescent="0.25">
      <c r="A1862" s="85"/>
      <c r="B1862" s="86"/>
      <c r="C1862" s="86"/>
      <c r="D1862" s="86"/>
      <c r="E1862" s="86"/>
      <c r="F1862" s="87"/>
      <c r="G1862" s="88"/>
    </row>
    <row r="1863" spans="1:7" s="157" customFormat="1" x14ac:dyDescent="0.25">
      <c r="A1863" s="85"/>
      <c r="B1863" s="86"/>
      <c r="C1863" s="86"/>
      <c r="D1863" s="86"/>
      <c r="E1863" s="86"/>
      <c r="F1863" s="87"/>
      <c r="G1863" s="88"/>
    </row>
    <row r="1864" spans="1:7" s="157" customFormat="1" x14ac:dyDescent="0.25">
      <c r="A1864" s="85"/>
      <c r="B1864" s="86"/>
      <c r="C1864" s="86"/>
      <c r="D1864" s="86"/>
      <c r="E1864" s="86"/>
      <c r="F1864" s="87"/>
      <c r="G1864" s="88"/>
    </row>
    <row r="1865" spans="1:7" s="157" customFormat="1" x14ac:dyDescent="0.25">
      <c r="A1865" s="85"/>
      <c r="B1865" s="86"/>
      <c r="C1865" s="86"/>
      <c r="D1865" s="86"/>
      <c r="E1865" s="86"/>
      <c r="F1865" s="87"/>
      <c r="G1865" s="88"/>
    </row>
    <row r="1866" spans="1:7" s="85" customFormat="1" ht="16.5" customHeight="1" x14ac:dyDescent="0.25">
      <c r="A1866" s="157"/>
      <c r="B1866" s="86"/>
      <c r="C1866" s="86"/>
      <c r="D1866" s="86"/>
      <c r="E1866" s="86"/>
      <c r="F1866" s="87"/>
      <c r="G1866" s="88"/>
    </row>
    <row r="1867" spans="1:7" s="85" customFormat="1" ht="16.5" customHeight="1" x14ac:dyDescent="0.25">
      <c r="B1867" s="86"/>
      <c r="C1867" s="86"/>
      <c r="D1867" s="86"/>
      <c r="E1867" s="86"/>
      <c r="F1867" s="87"/>
      <c r="G1867" s="88"/>
    </row>
    <row r="1868" spans="1:7" s="85" customFormat="1" ht="16.5" customHeight="1" x14ac:dyDescent="0.25">
      <c r="B1868" s="86"/>
      <c r="C1868" s="86"/>
      <c r="D1868" s="86"/>
      <c r="E1868" s="86"/>
      <c r="F1868" s="87"/>
      <c r="G1868" s="88"/>
    </row>
    <row r="1869" spans="1:7" s="85" customFormat="1" ht="16.5" customHeight="1" x14ac:dyDescent="0.25">
      <c r="B1869" s="86"/>
      <c r="C1869" s="86"/>
      <c r="D1869" s="86"/>
      <c r="E1869" s="86"/>
      <c r="F1869" s="87"/>
      <c r="G1869" s="88"/>
    </row>
    <row r="1870" spans="1:7" s="85" customFormat="1" ht="16.5" customHeight="1" x14ac:dyDescent="0.25">
      <c r="B1870" s="86"/>
      <c r="C1870" s="86"/>
      <c r="D1870" s="86"/>
      <c r="E1870" s="86"/>
      <c r="F1870" s="87"/>
      <c r="G1870" s="88"/>
    </row>
    <row r="1871" spans="1:7" s="85" customFormat="1" ht="16.5" customHeight="1" x14ac:dyDescent="0.25">
      <c r="B1871" s="86"/>
      <c r="C1871" s="86"/>
      <c r="D1871" s="86"/>
      <c r="E1871" s="86"/>
      <c r="F1871" s="87"/>
      <c r="G1871" s="88"/>
    </row>
    <row r="1872" spans="1:7" s="85" customFormat="1" ht="16.5" customHeight="1" x14ac:dyDescent="0.25">
      <c r="B1872" s="86"/>
      <c r="C1872" s="86"/>
      <c r="D1872" s="86"/>
      <c r="E1872" s="86"/>
      <c r="F1872" s="86"/>
      <c r="G1872" s="86"/>
    </row>
    <row r="1873" spans="2:7" s="158" customFormat="1" x14ac:dyDescent="0.25">
      <c r="B1873" s="86"/>
      <c r="C1873" s="86"/>
      <c r="D1873" s="86"/>
      <c r="E1873" s="86"/>
      <c r="F1873" s="87"/>
      <c r="G1873" s="88"/>
    </row>
    <row r="1874" spans="2:7" s="85" customFormat="1" x14ac:dyDescent="0.25">
      <c r="B1874" s="86"/>
      <c r="C1874" s="86"/>
      <c r="D1874" s="86"/>
      <c r="E1874" s="86"/>
      <c r="F1874" s="87"/>
      <c r="G1874" s="88"/>
    </row>
    <row r="1875" spans="2:7" s="85" customFormat="1" ht="16.5" customHeight="1" x14ac:dyDescent="0.25">
      <c r="B1875" s="86"/>
      <c r="C1875" s="86"/>
      <c r="D1875" s="86"/>
      <c r="E1875" s="86"/>
      <c r="F1875" s="87"/>
      <c r="G1875" s="88"/>
    </row>
    <row r="1876" spans="2:7" s="158" customFormat="1" x14ac:dyDescent="0.25">
      <c r="B1876" s="86"/>
      <c r="C1876" s="86"/>
      <c r="D1876" s="86"/>
      <c r="E1876" s="86"/>
      <c r="F1876" s="87"/>
      <c r="G1876" s="88"/>
    </row>
    <row r="1877" spans="2:7" s="158" customFormat="1" x14ac:dyDescent="0.25">
      <c r="B1877" s="86"/>
      <c r="C1877" s="86"/>
      <c r="D1877" s="86"/>
      <c r="E1877" s="86"/>
      <c r="F1877" s="87"/>
      <c r="G1877" s="88"/>
    </row>
    <row r="1878" spans="2:7" s="158" customFormat="1" x14ac:dyDescent="0.25"/>
    <row r="1937" spans="1:7" s="85" customFormat="1" x14ac:dyDescent="0.25">
      <c r="A1937" s="153"/>
      <c r="B1937" s="86"/>
      <c r="C1937" s="86"/>
      <c r="D1937" s="86"/>
      <c r="E1937" s="86"/>
      <c r="F1937" s="87"/>
      <c r="G1937" s="88"/>
    </row>
    <row r="1938" spans="1:7" s="85" customFormat="1" x14ac:dyDescent="0.25">
      <c r="A1938" s="153"/>
      <c r="B1938" s="86"/>
      <c r="C1938" s="86"/>
      <c r="D1938" s="86"/>
      <c r="E1938" s="86"/>
      <c r="F1938" s="87"/>
      <c r="G1938" s="88"/>
    </row>
    <row r="1939" spans="1:7" s="85" customFormat="1" x14ac:dyDescent="0.25">
      <c r="A1939" s="153"/>
      <c r="B1939" s="86"/>
      <c r="C1939" s="86"/>
      <c r="D1939" s="86"/>
      <c r="E1939" s="86"/>
      <c r="F1939" s="87"/>
      <c r="G1939" s="88"/>
    </row>
    <row r="1940" spans="1:7" s="85" customFormat="1" x14ac:dyDescent="0.25">
      <c r="A1940" s="153"/>
      <c r="B1940" s="86"/>
      <c r="C1940" s="86"/>
      <c r="D1940" s="86"/>
      <c r="E1940" s="86"/>
      <c r="F1940" s="87"/>
      <c r="G1940" s="88"/>
    </row>
    <row r="1941" spans="1:7" s="85" customFormat="1" x14ac:dyDescent="0.25">
      <c r="A1941" s="153"/>
      <c r="B1941" s="86"/>
      <c r="C1941" s="86"/>
      <c r="D1941" s="86"/>
      <c r="E1941" s="86"/>
      <c r="F1941" s="87"/>
      <c r="G1941" s="88"/>
    </row>
    <row r="1942" spans="1:7" s="85" customFormat="1" x14ac:dyDescent="0.25">
      <c r="A1942" s="153"/>
      <c r="B1942" s="86"/>
      <c r="C1942" s="86"/>
      <c r="D1942" s="86"/>
      <c r="E1942" s="86"/>
      <c r="F1942" s="87"/>
      <c r="G1942" s="88"/>
    </row>
    <row r="1943" spans="1:7" s="85" customFormat="1" x14ac:dyDescent="0.25">
      <c r="A1943" s="153"/>
      <c r="B1943" s="86"/>
      <c r="C1943" s="86"/>
      <c r="D1943" s="86"/>
      <c r="E1943" s="86"/>
      <c r="F1943" s="87"/>
      <c r="G1943" s="88"/>
    </row>
    <row r="1944" spans="1:7" s="85" customFormat="1" x14ac:dyDescent="0.25">
      <c r="A1944" s="153"/>
      <c r="B1944" s="86"/>
      <c r="C1944" s="86"/>
      <c r="D1944" s="86"/>
      <c r="E1944" s="86"/>
      <c r="F1944" s="87"/>
      <c r="G1944" s="88"/>
    </row>
    <row r="1945" spans="1:7" s="85" customFormat="1" x14ac:dyDescent="0.25">
      <c r="A1945" s="153"/>
      <c r="B1945" s="86"/>
      <c r="C1945" s="86"/>
      <c r="D1945" s="86"/>
      <c r="E1945" s="86"/>
      <c r="F1945" s="87"/>
      <c r="G1945" s="88"/>
    </row>
    <row r="1946" spans="1:7" s="85" customFormat="1" x14ac:dyDescent="0.25">
      <c r="A1946" s="153"/>
      <c r="B1946" s="86"/>
      <c r="C1946" s="86"/>
      <c r="D1946" s="86"/>
      <c r="E1946" s="86"/>
      <c r="F1946" s="87"/>
      <c r="G1946" s="88"/>
    </row>
    <row r="1947" spans="1:7" s="85" customFormat="1" x14ac:dyDescent="0.25">
      <c r="A1947" s="153"/>
      <c r="B1947" s="86"/>
      <c r="C1947" s="86"/>
      <c r="D1947" s="86"/>
      <c r="E1947" s="86"/>
      <c r="F1947" s="87"/>
      <c r="G1947" s="88"/>
    </row>
    <row r="1948" spans="1:7" s="85" customFormat="1" x14ac:dyDescent="0.25">
      <c r="A1948" s="153"/>
      <c r="B1948" s="86"/>
      <c r="C1948" s="86"/>
      <c r="D1948" s="86"/>
      <c r="E1948" s="86"/>
      <c r="F1948" s="87"/>
      <c r="G1948" s="88"/>
    </row>
    <row r="1949" spans="1:7" s="85" customFormat="1" x14ac:dyDescent="0.25">
      <c r="A1949" s="153"/>
      <c r="B1949" s="86"/>
      <c r="C1949" s="86"/>
      <c r="D1949" s="86"/>
      <c r="E1949" s="86"/>
      <c r="F1949" s="87"/>
      <c r="G1949" s="88"/>
    </row>
    <row r="1950" spans="1:7" s="85" customFormat="1" x14ac:dyDescent="0.25">
      <c r="A1950" s="153"/>
      <c r="B1950" s="86"/>
      <c r="C1950" s="86"/>
      <c r="D1950" s="86"/>
      <c r="E1950" s="86"/>
      <c r="F1950" s="87"/>
      <c r="G1950" s="88"/>
    </row>
    <row r="1951" spans="1:7" s="85" customFormat="1" x14ac:dyDescent="0.25">
      <c r="A1951" s="153"/>
      <c r="B1951" s="86"/>
      <c r="C1951" s="86"/>
      <c r="D1951" s="86"/>
      <c r="E1951" s="86"/>
      <c r="F1951" s="87"/>
      <c r="G1951" s="88"/>
    </row>
    <row r="1952" spans="1:7" s="85" customFormat="1" x14ac:dyDescent="0.25">
      <c r="A1952" s="153"/>
      <c r="B1952" s="86"/>
      <c r="C1952" s="86"/>
      <c r="D1952" s="86"/>
      <c r="E1952" s="86"/>
      <c r="F1952" s="87"/>
      <c r="G1952" s="88"/>
    </row>
    <row r="1953" spans="1:7" s="149" customFormat="1" x14ac:dyDescent="0.25">
      <c r="A1953" s="85"/>
      <c r="G1953" s="88"/>
    </row>
    <row r="1954" spans="1:7" s="149" customFormat="1" x14ac:dyDescent="0.25">
      <c r="A1954" s="85"/>
      <c r="G1954" s="88"/>
    </row>
    <row r="1955" spans="1:7" s="149" customFormat="1" x14ac:dyDescent="0.25">
      <c r="A1955" s="85"/>
      <c r="G1955" s="88"/>
    </row>
    <row r="1956" spans="1:7" s="85" customFormat="1" x14ac:dyDescent="0.25">
      <c r="B1956" s="90"/>
      <c r="C1956" s="86"/>
      <c r="D1956" s="86"/>
      <c r="E1956" s="87"/>
      <c r="F1956" s="87"/>
      <c r="G1956" s="88"/>
    </row>
    <row r="1957" spans="1:7" s="85" customFormat="1" x14ac:dyDescent="0.25">
      <c r="B1957" s="86"/>
      <c r="C1957" s="86"/>
      <c r="D1957" s="86"/>
      <c r="E1957" s="86"/>
      <c r="F1957" s="86"/>
      <c r="G1957" s="86"/>
    </row>
    <row r="1958" spans="1:7" s="154" customFormat="1" x14ac:dyDescent="0.25">
      <c r="A1958" s="85"/>
      <c r="C1958" s="86"/>
      <c r="D1958" s="86"/>
      <c r="E1958" s="86"/>
      <c r="F1958" s="86"/>
      <c r="G1958" s="86"/>
    </row>
    <row r="1959" spans="1:7" s="154" customFormat="1" x14ac:dyDescent="0.25">
      <c r="A1959" s="85"/>
      <c r="C1959" s="86"/>
      <c r="D1959" s="86"/>
      <c r="E1959" s="86"/>
      <c r="F1959" s="86"/>
      <c r="G1959" s="86"/>
    </row>
    <row r="1960" spans="1:7" s="154" customFormat="1" x14ac:dyDescent="0.25">
      <c r="A1960" s="85"/>
      <c r="C1960" s="86"/>
      <c r="D1960" s="86"/>
      <c r="E1960" s="86"/>
      <c r="F1960" s="86"/>
      <c r="G1960" s="86"/>
    </row>
    <row r="1961" spans="1:7" s="154" customFormat="1" x14ac:dyDescent="0.25">
      <c r="A1961" s="85"/>
      <c r="C1961" s="86"/>
      <c r="D1961" s="86"/>
      <c r="E1961" s="86"/>
      <c r="F1961" s="86"/>
      <c r="G1961" s="86"/>
    </row>
    <row r="1962" spans="1:7" s="154" customFormat="1" x14ac:dyDescent="0.25">
      <c r="A1962" s="85"/>
      <c r="G1962" s="88"/>
    </row>
    <row r="1963" spans="1:7" s="85" customFormat="1" x14ac:dyDescent="0.25">
      <c r="A1963" s="154"/>
      <c r="B1963" s="86"/>
      <c r="C1963" s="86"/>
      <c r="D1963" s="86"/>
      <c r="E1963" s="86"/>
      <c r="F1963" s="87"/>
      <c r="G1963" s="88"/>
    </row>
    <row r="1964" spans="1:7" s="154" customFormat="1" x14ac:dyDescent="0.25">
      <c r="A1964" s="85"/>
      <c r="G1964" s="88"/>
    </row>
    <row r="1965" spans="1:7" s="85" customFormat="1" x14ac:dyDescent="0.25">
      <c r="A1965" s="154"/>
      <c r="B1965" s="86"/>
      <c r="C1965" s="86"/>
      <c r="D1965" s="86"/>
      <c r="E1965" s="86"/>
      <c r="F1965" s="87"/>
      <c r="G1965" s="88"/>
    </row>
    <row r="1966" spans="1:7" s="85" customFormat="1" x14ac:dyDescent="0.25">
      <c r="A1966" s="154"/>
      <c r="B1966" s="86"/>
      <c r="C1966" s="86"/>
      <c r="D1966" s="86"/>
      <c r="E1966" s="86"/>
      <c r="F1966" s="87"/>
      <c r="G1966" s="88"/>
    </row>
    <row r="1967" spans="1:7" s="85" customFormat="1" x14ac:dyDescent="0.25">
      <c r="A1967" s="154"/>
      <c r="B1967" s="86"/>
      <c r="C1967" s="86"/>
      <c r="D1967" s="86"/>
      <c r="E1967" s="86"/>
      <c r="F1967" s="87"/>
      <c r="G1967" s="88"/>
    </row>
    <row r="1968" spans="1:7" s="85" customFormat="1" x14ac:dyDescent="0.25">
      <c r="A1968" s="154"/>
      <c r="B1968" s="86"/>
      <c r="C1968" s="86"/>
      <c r="D1968" s="86"/>
      <c r="E1968" s="86"/>
      <c r="F1968" s="87"/>
      <c r="G1968" s="88"/>
    </row>
    <row r="1969" spans="1:7" s="85" customFormat="1" x14ac:dyDescent="0.25">
      <c r="A1969" s="153"/>
      <c r="B1969" s="86"/>
      <c r="C1969" s="86"/>
      <c r="D1969" s="86"/>
      <c r="E1969" s="86"/>
      <c r="F1969" s="87"/>
      <c r="G1969" s="88"/>
    </row>
    <row r="1970" spans="1:7" s="85" customFormat="1" x14ac:dyDescent="0.25">
      <c r="B1970" s="86"/>
      <c r="C1970" s="86"/>
      <c r="D1970" s="86"/>
      <c r="E1970" s="86"/>
      <c r="F1970" s="87"/>
      <c r="G1970" s="88"/>
    </row>
    <row r="1971" spans="1:7" s="85" customFormat="1" x14ac:dyDescent="0.25">
      <c r="B1971" s="86"/>
      <c r="C1971" s="86"/>
      <c r="D1971" s="86"/>
      <c r="E1971" s="86"/>
      <c r="F1971" s="87"/>
      <c r="G1971" s="88"/>
    </row>
    <row r="1973" spans="1:7" s="85" customFormat="1" x14ac:dyDescent="0.25">
      <c r="A1973" s="153"/>
      <c r="B1973" s="86"/>
      <c r="C1973" s="86"/>
      <c r="D1973" s="86"/>
      <c r="E1973" s="86"/>
      <c r="F1973" s="87"/>
      <c r="G1973" s="88"/>
    </row>
    <row r="1974" spans="1:7" s="85" customFormat="1" x14ac:dyDescent="0.25">
      <c r="A1974" s="153"/>
      <c r="B1974" s="86"/>
      <c r="C1974" s="86"/>
      <c r="D1974" s="86"/>
      <c r="E1974" s="86"/>
      <c r="F1974" s="87"/>
      <c r="G1974" s="88"/>
    </row>
    <row r="1975" spans="1:7" s="85" customFormat="1" x14ac:dyDescent="0.25">
      <c r="A1975" s="153"/>
      <c r="B1975" s="86"/>
      <c r="C1975" s="86"/>
      <c r="D1975" s="86"/>
      <c r="E1975" s="86"/>
      <c r="F1975" s="87"/>
      <c r="G1975" s="88"/>
    </row>
    <row r="1976" spans="1:7" s="85" customFormat="1" x14ac:dyDescent="0.25">
      <c r="A1976" s="154"/>
      <c r="B1976" s="86"/>
      <c r="C1976" s="86"/>
      <c r="D1976" s="86"/>
      <c r="E1976" s="86"/>
      <c r="F1976" s="87"/>
      <c r="G1976" s="88"/>
    </row>
    <row r="1977" spans="1:7" s="85" customFormat="1" x14ac:dyDescent="0.25">
      <c r="A1977" s="154"/>
      <c r="B1977" s="86"/>
      <c r="C1977" s="86"/>
      <c r="D1977" s="86"/>
      <c r="E1977" s="86"/>
      <c r="F1977" s="87"/>
      <c r="G1977" s="88"/>
    </row>
    <row r="1978" spans="1:7" s="85" customFormat="1" x14ac:dyDescent="0.25">
      <c r="A1978" s="154"/>
      <c r="B1978" s="86"/>
      <c r="C1978" s="86"/>
      <c r="D1978" s="86"/>
      <c r="E1978" s="86"/>
      <c r="F1978" s="87"/>
      <c r="G1978" s="88"/>
    </row>
    <row r="1979" spans="1:7" s="85" customFormat="1" x14ac:dyDescent="0.25">
      <c r="A1979" s="154"/>
      <c r="B1979" s="86"/>
      <c r="C1979" s="86"/>
      <c r="D1979" s="86"/>
      <c r="E1979" s="86"/>
      <c r="F1979" s="87"/>
      <c r="G1979" s="88"/>
    </row>
    <row r="1980" spans="1:7" s="85" customFormat="1" x14ac:dyDescent="0.25">
      <c r="A1980" s="154"/>
      <c r="B1980" s="86"/>
      <c r="C1980" s="86"/>
      <c r="D1980" s="86"/>
      <c r="E1980" s="86"/>
      <c r="F1980" s="87"/>
      <c r="G1980" s="88"/>
    </row>
    <row r="1981" spans="1:7" s="85" customFormat="1" x14ac:dyDescent="0.25">
      <c r="A1981" s="154"/>
      <c r="B1981" s="86"/>
      <c r="C1981" s="86"/>
      <c r="D1981" s="86"/>
      <c r="E1981" s="86"/>
      <c r="F1981" s="87"/>
      <c r="G1981" s="88"/>
    </row>
    <row r="1982" spans="1:7" s="85" customFormat="1" x14ac:dyDescent="0.25">
      <c r="A1982" s="154"/>
      <c r="B1982" s="86"/>
      <c r="C1982" s="86"/>
      <c r="D1982" s="86"/>
      <c r="E1982" s="86"/>
      <c r="F1982" s="87"/>
      <c r="G1982" s="88"/>
    </row>
    <row r="1983" spans="1:7" s="85" customFormat="1" x14ac:dyDescent="0.25">
      <c r="A1983" s="154"/>
      <c r="B1983" s="86"/>
      <c r="C1983" s="86"/>
      <c r="D1983" s="86"/>
      <c r="E1983" s="86"/>
      <c r="F1983" s="87"/>
      <c r="G1983" s="88"/>
    </row>
    <row r="1984" spans="1:7" s="152" customFormat="1" x14ac:dyDescent="0.25">
      <c r="A1984" s="85"/>
      <c r="G1984" s="88"/>
    </row>
    <row r="1985" spans="1:7" s="152" customFormat="1" x14ac:dyDescent="0.25">
      <c r="A1985" s="85"/>
      <c r="G1985" s="88"/>
    </row>
    <row r="1986" spans="1:7" s="152" customFormat="1" x14ac:dyDescent="0.25">
      <c r="A1986" s="85"/>
      <c r="G1986" s="88"/>
    </row>
    <row r="1987" spans="1:7" s="152" customFormat="1" x14ac:dyDescent="0.25">
      <c r="A1987" s="85"/>
      <c r="B1987" s="8"/>
      <c r="C1987" s="8"/>
      <c r="D1987" s="8"/>
      <c r="E1987" s="8"/>
      <c r="F1987" s="13"/>
      <c r="G1987" s="7"/>
    </row>
    <row r="1988" spans="1:7" s="85" customFormat="1" x14ac:dyDescent="0.25">
      <c r="A1988" s="154"/>
      <c r="B1988" s="86"/>
      <c r="C1988" s="86"/>
      <c r="D1988" s="86"/>
      <c r="E1988" s="86"/>
      <c r="F1988" s="87"/>
      <c r="G1988" s="88"/>
    </row>
    <row r="1989" spans="1:7" s="85" customFormat="1" x14ac:dyDescent="0.25">
      <c r="A1989" s="154"/>
      <c r="B1989" s="86"/>
      <c r="C1989" s="86"/>
      <c r="D1989" s="86"/>
      <c r="E1989" s="86"/>
      <c r="F1989" s="87"/>
      <c r="G1989" s="88"/>
    </row>
    <row r="1990" spans="1:7" s="85" customFormat="1" x14ac:dyDescent="0.25">
      <c r="A1990" s="154"/>
      <c r="B1990" s="86"/>
      <c r="C1990" s="86"/>
      <c r="D1990" s="86"/>
      <c r="E1990" s="86"/>
      <c r="F1990" s="87"/>
      <c r="G1990" s="88"/>
    </row>
    <row r="1991" spans="1:7" s="85" customFormat="1" x14ac:dyDescent="0.25">
      <c r="A1991" s="154"/>
      <c r="B1991" s="86"/>
      <c r="C1991" s="86"/>
      <c r="D1991" s="86"/>
      <c r="E1991" s="86"/>
      <c r="F1991" s="87"/>
      <c r="G1991" s="88"/>
    </row>
    <row r="1992" spans="1:7" s="85" customFormat="1" x14ac:dyDescent="0.25">
      <c r="A1992" s="154"/>
      <c r="B1992" s="86"/>
      <c r="C1992" s="86"/>
      <c r="D1992" s="86"/>
      <c r="E1992" s="86"/>
      <c r="F1992" s="87"/>
      <c r="G1992" s="88"/>
    </row>
    <row r="1993" spans="1:7" s="85" customFormat="1" x14ac:dyDescent="0.25">
      <c r="A1993" s="154"/>
      <c r="B1993" s="86"/>
      <c r="C1993" s="86"/>
      <c r="D1993" s="86"/>
      <c r="E1993" s="86"/>
      <c r="F1993" s="87"/>
      <c r="G1993" s="88"/>
    </row>
    <row r="1994" spans="1:7" s="85" customFormat="1" x14ac:dyDescent="0.25">
      <c r="A1994" s="153"/>
      <c r="B1994" s="86"/>
      <c r="C1994" s="86"/>
      <c r="D1994" s="86"/>
      <c r="E1994" s="86"/>
      <c r="F1994" s="87"/>
      <c r="G1994" s="88"/>
    </row>
    <row r="1995" spans="1:7" s="85" customFormat="1" x14ac:dyDescent="0.25">
      <c r="A1995" s="153"/>
      <c r="B1995" s="86"/>
      <c r="C1995" s="86"/>
      <c r="D1995" s="86"/>
      <c r="E1995" s="86"/>
      <c r="F1995" s="87"/>
      <c r="G1995" s="88"/>
    </row>
    <row r="1996" spans="1:7" s="85" customFormat="1" x14ac:dyDescent="0.25">
      <c r="A1996" s="153"/>
      <c r="B1996" s="86"/>
      <c r="C1996" s="86"/>
      <c r="D1996" s="86"/>
      <c r="E1996" s="86"/>
      <c r="F1996" s="87"/>
      <c r="G1996" s="88"/>
    </row>
    <row r="1997" spans="1:7" s="85" customFormat="1" x14ac:dyDescent="0.25">
      <c r="A1997" s="153"/>
      <c r="B1997" s="86"/>
      <c r="C1997" s="86"/>
      <c r="D1997" s="86"/>
      <c r="E1997" s="86"/>
      <c r="F1997" s="87"/>
      <c r="G1997" s="88"/>
    </row>
    <row r="1998" spans="1:7" s="85" customFormat="1" x14ac:dyDescent="0.25">
      <c r="A1998" s="153"/>
      <c r="B1998" s="86"/>
      <c r="C1998" s="86"/>
      <c r="D1998" s="86"/>
      <c r="E1998" s="86"/>
      <c r="F1998" s="87"/>
      <c r="G1998" s="88"/>
    </row>
    <row r="1999" spans="1:7" s="153" customFormat="1" x14ac:dyDescent="0.25">
      <c r="A1999" s="85"/>
      <c r="G1999" s="88"/>
    </row>
    <row r="2000" spans="1:7" s="85" customFormat="1" x14ac:dyDescent="0.25">
      <c r="B2000" s="86"/>
      <c r="C2000" s="86"/>
      <c r="D2000" s="86"/>
      <c r="E2000" s="86"/>
      <c r="F2000" s="87"/>
      <c r="G2000" s="88"/>
    </row>
    <row r="2001" spans="1:7" s="149" customFormat="1" x14ac:dyDescent="0.25">
      <c r="A2001" s="85"/>
    </row>
    <row r="2002" spans="1:7" s="149" customFormat="1" x14ac:dyDescent="0.25">
      <c r="A2002" s="85"/>
      <c r="B2002" s="60"/>
      <c r="C2002" s="8"/>
      <c r="D2002" s="8"/>
      <c r="E2002" s="8"/>
      <c r="F2002" s="13"/>
      <c r="G2002" s="7"/>
    </row>
    <row r="2003" spans="1:7" s="85" customFormat="1" x14ac:dyDescent="0.25">
      <c r="B2003" s="90"/>
      <c r="C2003" s="86"/>
      <c r="D2003" s="86"/>
      <c r="E2003" s="86"/>
      <c r="F2003" s="87"/>
      <c r="G2003" s="88"/>
    </row>
    <row r="2004" spans="1:7" s="149" customFormat="1" x14ac:dyDescent="0.25">
      <c r="A2004" s="85"/>
    </row>
    <row r="2005" spans="1:7" s="85" customFormat="1" x14ac:dyDescent="0.25">
      <c r="B2005" s="90"/>
      <c r="C2005" s="86"/>
      <c r="D2005" s="86"/>
      <c r="E2005" s="87"/>
      <c r="F2005" s="87"/>
      <c r="G2005" s="88"/>
    </row>
    <row r="2006" spans="1:7" s="85" customFormat="1" x14ac:dyDescent="0.25">
      <c r="B2006" s="86"/>
      <c r="C2006" s="86"/>
      <c r="D2006" s="86"/>
      <c r="E2006" s="86"/>
      <c r="F2006" s="86"/>
      <c r="G2006" s="86"/>
    </row>
    <row r="2007" spans="1:7" s="149" customFormat="1" x14ac:dyDescent="0.25">
      <c r="A2007" s="85"/>
      <c r="C2007" s="86"/>
      <c r="D2007" s="86"/>
      <c r="E2007" s="86"/>
      <c r="F2007" s="86"/>
      <c r="G2007" s="86"/>
    </row>
    <row r="2008" spans="1:7" s="149" customFormat="1" x14ac:dyDescent="0.25">
      <c r="A2008" s="85"/>
      <c r="C2008" s="86"/>
      <c r="D2008" s="86"/>
      <c r="E2008" s="86"/>
      <c r="F2008" s="86"/>
      <c r="G2008" s="86"/>
    </row>
    <row r="2009" spans="1:7" s="149" customFormat="1" x14ac:dyDescent="0.25">
      <c r="A2009" s="85"/>
      <c r="C2009" s="86"/>
      <c r="D2009" s="86"/>
      <c r="E2009" s="86"/>
      <c r="F2009" s="86"/>
      <c r="G2009" s="86"/>
    </row>
    <row r="2010" spans="1:7" s="149" customFormat="1" x14ac:dyDescent="0.25">
      <c r="A2010" s="85"/>
      <c r="C2010" s="86"/>
      <c r="D2010" s="86"/>
      <c r="E2010" s="86"/>
      <c r="F2010" s="86"/>
      <c r="G2010" s="86"/>
    </row>
    <row r="2011" spans="1:7" s="85" customFormat="1" x14ac:dyDescent="0.25">
      <c r="B2011" s="90"/>
      <c r="C2011" s="86"/>
      <c r="D2011" s="86"/>
      <c r="E2011" s="87"/>
      <c r="F2011" s="87"/>
      <c r="G2011" s="88"/>
    </row>
    <row r="2012" spans="1:7" s="85" customFormat="1" x14ac:dyDescent="0.25">
      <c r="B2012" s="86"/>
      <c r="C2012" s="86"/>
      <c r="D2012" s="86"/>
      <c r="E2012" s="86"/>
      <c r="F2012" s="86"/>
      <c r="G2012" s="86"/>
    </row>
    <row r="2013" spans="1:7" s="149" customFormat="1" x14ac:dyDescent="0.25">
      <c r="A2013" s="85"/>
      <c r="C2013" s="86"/>
      <c r="D2013" s="86"/>
      <c r="E2013" s="86"/>
      <c r="F2013" s="86"/>
      <c r="G2013" s="86"/>
    </row>
    <row r="2014" spans="1:7" s="149" customFormat="1" x14ac:dyDescent="0.25">
      <c r="A2014" s="85"/>
      <c r="C2014" s="86"/>
      <c r="D2014" s="86"/>
      <c r="E2014" s="86"/>
      <c r="F2014" s="86"/>
      <c r="G2014" s="86"/>
    </row>
    <row r="2015" spans="1:7" s="149" customFormat="1" x14ac:dyDescent="0.25">
      <c r="A2015" s="85"/>
      <c r="C2015" s="86"/>
      <c r="D2015" s="86"/>
      <c r="E2015" s="86"/>
      <c r="F2015" s="86"/>
      <c r="G2015" s="86"/>
    </row>
    <row r="2016" spans="1:7" s="149" customFormat="1" x14ac:dyDescent="0.25">
      <c r="A2016" s="85"/>
      <c r="C2016" s="86"/>
      <c r="D2016" s="86"/>
      <c r="E2016" s="86"/>
      <c r="F2016" s="86"/>
      <c r="G2016" s="86"/>
    </row>
    <row r="2123" spans="2:7" s="148" customFormat="1" x14ac:dyDescent="0.25">
      <c r="B2123" s="60"/>
      <c r="C2123" s="8"/>
      <c r="D2123" s="8"/>
      <c r="E2123" s="8"/>
      <c r="F2123" s="13"/>
      <c r="G2123" s="12"/>
    </row>
    <row r="2124" spans="2:7" s="148" customFormat="1" x14ac:dyDescent="0.25">
      <c r="B2124" s="60"/>
      <c r="C2124" s="8"/>
      <c r="D2124" s="8"/>
      <c r="E2124" s="8"/>
      <c r="F2124" s="13"/>
      <c r="G2124" s="12"/>
    </row>
    <row r="2125" spans="2:7" s="148" customFormat="1" x14ac:dyDescent="0.25">
      <c r="B2125" s="60"/>
      <c r="C2125" s="8"/>
      <c r="D2125" s="8"/>
      <c r="E2125" s="8"/>
      <c r="F2125" s="13"/>
      <c r="G2125" s="12"/>
    </row>
    <row r="2126" spans="2:7" s="85" customFormat="1" x14ac:dyDescent="0.25">
      <c r="B2126" s="86"/>
      <c r="C2126" s="86"/>
      <c r="D2126" s="86"/>
      <c r="E2126" s="86"/>
      <c r="F2126" s="87"/>
      <c r="G2126" s="88"/>
    </row>
    <row r="2127" spans="2:7" s="85" customFormat="1" x14ac:dyDescent="0.25">
      <c r="F2127" s="36"/>
      <c r="G2127" s="36"/>
    </row>
    <row r="2128" spans="2:7" s="145" customFormat="1" x14ac:dyDescent="0.25">
      <c r="G2128" s="88"/>
    </row>
    <row r="2129" spans="1:7" s="145" customFormat="1" x14ac:dyDescent="0.25"/>
    <row r="2130" spans="1:7" s="145" customFormat="1" x14ac:dyDescent="0.25">
      <c r="A2130" s="85"/>
      <c r="G2130" s="88"/>
    </row>
    <row r="2131" spans="1:7" s="85" customFormat="1" x14ac:dyDescent="0.25">
      <c r="B2131" s="86"/>
      <c r="C2131" s="86"/>
      <c r="D2131" s="86"/>
      <c r="E2131" s="86"/>
      <c r="F2131" s="87"/>
      <c r="G2131" s="88"/>
    </row>
    <row r="2132" spans="1:7" s="85" customFormat="1" x14ac:dyDescent="0.25">
      <c r="F2132" s="145"/>
      <c r="G2132" s="145"/>
    </row>
    <row r="2133" spans="1:7" s="146" customFormat="1" x14ac:dyDescent="0.25"/>
    <row r="2134" spans="1:7" s="146" customFormat="1" x14ac:dyDescent="0.25"/>
    <row r="2135" spans="1:7" s="146" customFormat="1" x14ac:dyDescent="0.25"/>
    <row r="2136" spans="1:7" s="85" customFormat="1" x14ac:dyDescent="0.25">
      <c r="A2136" s="146"/>
      <c r="G2136" s="88"/>
    </row>
    <row r="2137" spans="1:7" s="146" customFormat="1" x14ac:dyDescent="0.25"/>
    <row r="2249" spans="2:7" s="85" customFormat="1" x14ac:dyDescent="0.25">
      <c r="G2249" s="136"/>
    </row>
    <row r="2250" spans="2:7" s="85" customFormat="1" x14ac:dyDescent="0.25">
      <c r="G2250" s="88"/>
    </row>
    <row r="2251" spans="2:7" s="85" customFormat="1" x14ac:dyDescent="0.25"/>
    <row r="2252" spans="2:7" s="85" customFormat="1" x14ac:dyDescent="0.25"/>
    <row r="2253" spans="2:7" s="85" customFormat="1" x14ac:dyDescent="0.25">
      <c r="B2253" s="132"/>
      <c r="C2253" s="132"/>
      <c r="D2253" s="132"/>
      <c r="E2253" s="132"/>
      <c r="F2253" s="132"/>
      <c r="G2253" s="132"/>
    </row>
    <row r="2254" spans="2:7" s="85" customFormat="1" x14ac:dyDescent="0.25"/>
    <row r="2255" spans="2:7" s="85" customFormat="1" x14ac:dyDescent="0.25"/>
    <row r="2256" spans="2:7" s="85" customFormat="1" x14ac:dyDescent="0.25"/>
    <row r="2257" spans="1:7" s="85" customFormat="1" x14ac:dyDescent="0.25"/>
    <row r="2258" spans="1:7" s="85" customFormat="1" x14ac:dyDescent="0.25"/>
    <row r="2259" spans="1:7" s="85" customFormat="1" x14ac:dyDescent="0.25"/>
    <row r="2260" spans="1:7" s="85" customFormat="1" x14ac:dyDescent="0.25">
      <c r="B2260" s="132"/>
      <c r="C2260" s="132"/>
      <c r="D2260" s="132"/>
      <c r="E2260" s="132"/>
      <c r="F2260" s="132"/>
      <c r="G2260" s="132"/>
    </row>
    <row r="2261" spans="1:7" s="85" customFormat="1" x14ac:dyDescent="0.25"/>
    <row r="2262" spans="1:7" s="85" customFormat="1" x14ac:dyDescent="0.25"/>
    <row r="2263" spans="1:7" s="85" customFormat="1" x14ac:dyDescent="0.25"/>
    <row r="2264" spans="1:7" s="85" customFormat="1" x14ac:dyDescent="0.25"/>
    <row r="2265" spans="1:7" s="85" customFormat="1" x14ac:dyDescent="0.25">
      <c r="B2265" s="86"/>
      <c r="C2265" s="86"/>
      <c r="D2265" s="86"/>
      <c r="E2265" s="86"/>
      <c r="F2265" s="87"/>
      <c r="G2265" s="88"/>
    </row>
    <row r="2266" spans="1:7" s="85" customFormat="1" x14ac:dyDescent="0.25">
      <c r="G2266" s="88"/>
    </row>
    <row r="2267" spans="1:7" s="133" customFormat="1" x14ac:dyDescent="0.25">
      <c r="A2267" s="85"/>
    </row>
    <row r="2268" spans="1:7" s="133" customFormat="1" x14ac:dyDescent="0.25">
      <c r="A2268" s="85"/>
    </row>
    <row r="2269" spans="1:7" s="133" customFormat="1" x14ac:dyDescent="0.25"/>
    <row r="2270" spans="1:7" s="133" customFormat="1" x14ac:dyDescent="0.25">
      <c r="A2270" s="136"/>
      <c r="B2270" s="88"/>
      <c r="G2270" s="88"/>
    </row>
    <row r="2271" spans="1:7" s="133" customFormat="1" x14ac:dyDescent="0.25">
      <c r="A2271" s="136"/>
    </row>
    <row r="2272" spans="1:7" s="133" customFormat="1" x14ac:dyDescent="0.25">
      <c r="A2272" s="136"/>
      <c r="G2272" s="88"/>
    </row>
    <row r="2273" spans="1:7" s="133" customFormat="1" x14ac:dyDescent="0.25">
      <c r="G2273" s="88"/>
    </row>
    <row r="2274" spans="1:7" s="133" customFormat="1" x14ac:dyDescent="0.25">
      <c r="A2274" s="136"/>
      <c r="G2274" s="88"/>
    </row>
    <row r="2275" spans="1:7" s="133" customFormat="1" x14ac:dyDescent="0.25"/>
    <row r="2276" spans="1:7" s="133" customFormat="1" x14ac:dyDescent="0.25">
      <c r="A2276" s="136"/>
    </row>
    <row r="2277" spans="1:7" s="85" customFormat="1" x14ac:dyDescent="0.25">
      <c r="A2277" s="141"/>
      <c r="G2277" s="133"/>
    </row>
    <row r="2278" spans="1:7" s="85" customFormat="1" x14ac:dyDescent="0.25">
      <c r="A2278" s="141"/>
      <c r="G2278" s="88"/>
    </row>
    <row r="2279" spans="1:7" s="133" customFormat="1" x14ac:dyDescent="0.25">
      <c r="A2279" s="141"/>
      <c r="B2279" s="88"/>
      <c r="G2279" s="88"/>
    </row>
    <row r="2280" spans="1:7" s="85" customFormat="1" x14ac:dyDescent="0.25">
      <c r="F2280" s="133"/>
      <c r="G2280" s="133"/>
    </row>
    <row r="2281" spans="1:7" s="133" customFormat="1" x14ac:dyDescent="0.25">
      <c r="A2281" s="85"/>
    </row>
    <row r="2282" spans="1:7" s="85" customFormat="1" x14ac:dyDescent="0.25">
      <c r="B2282" s="86"/>
      <c r="C2282" s="86"/>
      <c r="D2282" s="86"/>
      <c r="E2282" s="86"/>
      <c r="F2282" s="87"/>
      <c r="G2282" s="88"/>
    </row>
    <row r="2283" spans="1:7" s="85" customFormat="1" x14ac:dyDescent="0.25">
      <c r="G2283" s="88"/>
    </row>
    <row r="2284" spans="1:7" s="85" customFormat="1" x14ac:dyDescent="0.25">
      <c r="G2284" s="138"/>
    </row>
    <row r="2285" spans="1:7" s="85" customFormat="1" x14ac:dyDescent="0.25">
      <c r="F2285" s="138"/>
      <c r="G2285" s="138"/>
    </row>
    <row r="2286" spans="1:7" s="85" customFormat="1" x14ac:dyDescent="0.25">
      <c r="G2286" s="138"/>
    </row>
    <row r="2287" spans="1:7" s="85" customFormat="1" x14ac:dyDescent="0.25">
      <c r="G2287" s="88"/>
    </row>
    <row r="2288" spans="1:7" s="85" customFormat="1" x14ac:dyDescent="0.25">
      <c r="E2288" s="86"/>
      <c r="G2288" s="88"/>
    </row>
    <row r="2289" spans="1:7" s="139" customFormat="1" x14ac:dyDescent="0.25"/>
    <row r="2290" spans="1:7" s="85" customFormat="1" x14ac:dyDescent="0.25">
      <c r="A2290" s="141"/>
      <c r="F2290" s="139"/>
      <c r="G2290" s="139"/>
    </row>
    <row r="2291" spans="1:7" s="85" customFormat="1" x14ac:dyDescent="0.25">
      <c r="A2291" s="141"/>
      <c r="G2291" s="88"/>
    </row>
    <row r="2292" spans="1:7" s="85" customFormat="1" x14ac:dyDescent="0.25">
      <c r="A2292" s="139"/>
      <c r="G2292" s="88"/>
    </row>
    <row r="2293" spans="1:7" s="85" customFormat="1" x14ac:dyDescent="0.25">
      <c r="A2293" s="141"/>
      <c r="G2293" s="88"/>
    </row>
    <row r="2294" spans="1:7" s="85" customFormat="1" x14ac:dyDescent="0.25">
      <c r="A2294" s="141"/>
      <c r="B2294" s="86"/>
      <c r="C2294" s="86"/>
      <c r="D2294" s="86"/>
      <c r="E2294" s="86"/>
      <c r="F2294" s="87"/>
      <c r="G2294" s="88"/>
    </row>
    <row r="2295" spans="1:7" s="139" customFormat="1" x14ac:dyDescent="0.25">
      <c r="A2295" s="141"/>
    </row>
    <row r="2296" spans="1:7" s="85" customFormat="1" x14ac:dyDescent="0.25">
      <c r="A2296" s="140"/>
      <c r="G2296" s="88"/>
    </row>
    <row r="2297" spans="1:7" s="85" customFormat="1" x14ac:dyDescent="0.25">
      <c r="A2297" s="141"/>
      <c r="F2297" s="140"/>
      <c r="G2297" s="140"/>
    </row>
    <row r="2298" spans="1:7" s="85" customFormat="1" x14ac:dyDescent="0.25">
      <c r="A2298" s="141"/>
      <c r="B2298" s="86"/>
      <c r="C2298" s="86"/>
      <c r="D2298" s="86"/>
      <c r="E2298" s="86"/>
      <c r="F2298" s="87"/>
      <c r="G2298" s="88"/>
    </row>
    <row r="2299" spans="1:7" s="85" customFormat="1" x14ac:dyDescent="0.25">
      <c r="A2299" s="141"/>
      <c r="F2299" s="140"/>
      <c r="G2299" s="140"/>
    </row>
    <row r="2300" spans="1:7" s="85" customFormat="1" x14ac:dyDescent="0.25">
      <c r="A2300" s="141"/>
      <c r="E2300" s="86"/>
      <c r="G2300" s="88"/>
    </row>
    <row r="2301" spans="1:7" s="85" customFormat="1" x14ac:dyDescent="0.25">
      <c r="A2301" s="141"/>
      <c r="G2301" s="140"/>
    </row>
    <row r="2302" spans="1:7" s="85" customFormat="1" x14ac:dyDescent="0.25">
      <c r="A2302" s="141"/>
      <c r="G2302" s="88"/>
    </row>
    <row r="2303" spans="1:7" s="85" customFormat="1" x14ac:dyDescent="0.25">
      <c r="B2303" s="86"/>
      <c r="C2303" s="86"/>
      <c r="D2303" s="86"/>
      <c r="E2303" s="86"/>
      <c r="F2303" s="87"/>
      <c r="G2303" s="88"/>
    </row>
    <row r="2304" spans="1:7" s="85" customFormat="1" x14ac:dyDescent="0.25">
      <c r="E2304" s="86"/>
      <c r="G2304" s="88"/>
    </row>
    <row r="2305" spans="1:7" s="85" customFormat="1" x14ac:dyDescent="0.25">
      <c r="B2305" s="86"/>
      <c r="C2305" s="86"/>
      <c r="D2305" s="86"/>
      <c r="E2305" s="86"/>
      <c r="F2305" s="87"/>
      <c r="G2305" s="88"/>
    </row>
    <row r="2306" spans="1:7" s="85" customFormat="1" x14ac:dyDescent="0.25">
      <c r="B2306" s="86"/>
      <c r="C2306" s="86"/>
      <c r="D2306" s="86"/>
      <c r="E2306" s="86"/>
      <c r="F2306" s="140"/>
      <c r="G2306" s="140"/>
    </row>
    <row r="2307" spans="1:7" s="85" customFormat="1" x14ac:dyDescent="0.25">
      <c r="G2307" s="140"/>
    </row>
    <row r="2308" spans="1:7" s="140" customFormat="1" x14ac:dyDescent="0.25">
      <c r="A2308" s="85"/>
      <c r="G2308" s="88"/>
    </row>
    <row r="2309" spans="1:7" s="85" customFormat="1" x14ac:dyDescent="0.25">
      <c r="B2309" s="86"/>
      <c r="C2309" s="86"/>
      <c r="D2309" s="86"/>
      <c r="E2309" s="86"/>
      <c r="F2309" s="87"/>
      <c r="G2309" s="88"/>
    </row>
    <row r="2310" spans="1:7" s="85" customFormat="1" x14ac:dyDescent="0.25">
      <c r="A2310" s="140"/>
      <c r="G2310" s="88"/>
    </row>
    <row r="2311" spans="1:7" s="85" customFormat="1" x14ac:dyDescent="0.25">
      <c r="A2311" s="141"/>
      <c r="F2311" s="140"/>
      <c r="G2311" s="140"/>
    </row>
    <row r="2312" spans="1:7" s="85" customFormat="1" x14ac:dyDescent="0.25">
      <c r="A2312" s="141"/>
      <c r="B2312" s="86"/>
      <c r="C2312" s="86"/>
      <c r="D2312" s="86"/>
      <c r="E2312" s="86"/>
      <c r="F2312" s="87"/>
      <c r="G2312" s="88"/>
    </row>
    <row r="2313" spans="1:7" s="85" customFormat="1" x14ac:dyDescent="0.25">
      <c r="A2313" s="141"/>
      <c r="F2313" s="140"/>
      <c r="G2313" s="140"/>
    </row>
    <row r="2314" spans="1:7" s="85" customFormat="1" x14ac:dyDescent="0.25">
      <c r="A2314" s="141"/>
      <c r="E2314" s="86"/>
      <c r="G2314" s="88"/>
    </row>
    <row r="2315" spans="1:7" s="85" customFormat="1" x14ac:dyDescent="0.25">
      <c r="A2315" s="141"/>
      <c r="G2315" s="140"/>
    </row>
    <row r="2316" spans="1:7" s="85" customFormat="1" x14ac:dyDescent="0.25">
      <c r="A2316" s="141"/>
      <c r="G2316" s="88"/>
    </row>
    <row r="2317" spans="1:7" s="140" customFormat="1" x14ac:dyDescent="0.25">
      <c r="A2317" s="141"/>
    </row>
    <row r="2318" spans="1:7" s="140" customFormat="1" x14ac:dyDescent="0.25">
      <c r="A2318" s="141"/>
      <c r="B2318" s="85"/>
      <c r="C2318" s="85"/>
      <c r="D2318" s="85"/>
      <c r="E2318" s="85"/>
      <c r="F2318" s="85"/>
      <c r="G2318" s="88"/>
    </row>
    <row r="2319" spans="1:7" s="140" customFormat="1" x14ac:dyDescent="0.25">
      <c r="A2319" s="141"/>
      <c r="G2319" s="88"/>
    </row>
    <row r="2320" spans="1:7" s="85" customFormat="1" x14ac:dyDescent="0.25">
      <c r="A2320" s="141"/>
      <c r="B2320" s="86"/>
      <c r="C2320" s="86"/>
      <c r="D2320" s="86"/>
      <c r="E2320" s="86"/>
      <c r="F2320" s="140"/>
      <c r="G2320" s="140"/>
    </row>
    <row r="2321" spans="1:7" s="140" customFormat="1" x14ac:dyDescent="0.25">
      <c r="A2321" s="141"/>
      <c r="G2321" s="88"/>
    </row>
    <row r="2322" spans="1:7" s="85" customFormat="1" x14ac:dyDescent="0.25">
      <c r="A2322" s="141"/>
      <c r="G2322" s="140"/>
    </row>
    <row r="2323" spans="1:7" s="85" customFormat="1" x14ac:dyDescent="0.25"/>
    <row r="2324" spans="1:7" s="85" customFormat="1" x14ac:dyDescent="0.25"/>
    <row r="2325" spans="1:7" s="85" customFormat="1" x14ac:dyDescent="0.25">
      <c r="B2325" s="132"/>
      <c r="C2325" s="132"/>
      <c r="D2325" s="132"/>
      <c r="E2325" s="132"/>
      <c r="F2325" s="132"/>
      <c r="G2325" s="132"/>
    </row>
    <row r="2326" spans="1:7" s="85" customFormat="1" x14ac:dyDescent="0.25"/>
    <row r="2327" spans="1:7" s="85" customFormat="1" x14ac:dyDescent="0.25"/>
    <row r="2328" spans="1:7" s="85" customFormat="1" x14ac:dyDescent="0.25"/>
    <row r="2329" spans="1:7" s="85" customFormat="1" x14ac:dyDescent="0.25"/>
    <row r="2330" spans="1:7" s="85" customFormat="1" x14ac:dyDescent="0.25"/>
    <row r="2331" spans="1:7" s="85" customFormat="1" x14ac:dyDescent="0.25"/>
    <row r="2332" spans="1:7" s="85" customFormat="1" x14ac:dyDescent="0.25">
      <c r="B2332" s="132"/>
      <c r="C2332" s="132"/>
      <c r="D2332" s="132"/>
      <c r="E2332" s="132"/>
      <c r="F2332" s="132"/>
      <c r="G2332" s="132"/>
    </row>
    <row r="2333" spans="1:7" s="85" customFormat="1" x14ac:dyDescent="0.25"/>
    <row r="2334" spans="1:7" s="85" customFormat="1" x14ac:dyDescent="0.25"/>
    <row r="2335" spans="1:7" s="85" customFormat="1" x14ac:dyDescent="0.25"/>
    <row r="2336" spans="1:7" s="85" customFormat="1" x14ac:dyDescent="0.25"/>
    <row r="2337" spans="1:7" s="85" customFormat="1" ht="16.5" customHeight="1" x14ac:dyDescent="0.25">
      <c r="B2337" s="86"/>
      <c r="C2337" s="86"/>
      <c r="D2337" s="86"/>
      <c r="E2337" s="86"/>
      <c r="F2337" s="87"/>
      <c r="G2337" s="88"/>
    </row>
    <row r="2338" spans="1:7" s="143" customFormat="1" x14ac:dyDescent="0.25">
      <c r="A2338" s="85"/>
      <c r="G2338" s="88"/>
    </row>
    <row r="2339" spans="1:7" s="85" customFormat="1" x14ac:dyDescent="0.25">
      <c r="A2339" s="143"/>
      <c r="F2339" s="143"/>
      <c r="G2339" s="143"/>
    </row>
    <row r="2340" spans="1:7" s="85" customFormat="1" x14ac:dyDescent="0.25">
      <c r="B2340" s="86"/>
      <c r="C2340" s="86"/>
      <c r="D2340" s="86"/>
      <c r="E2340" s="86"/>
      <c r="F2340" s="87"/>
      <c r="G2340" s="88"/>
    </row>
    <row r="2341" spans="1:7" s="85" customFormat="1" x14ac:dyDescent="0.25">
      <c r="G2341" s="88"/>
    </row>
    <row r="2342" spans="1:7" s="135" customFormat="1" x14ac:dyDescent="0.25">
      <c r="A2342" s="85"/>
    </row>
    <row r="2343" spans="1:7" s="135" customFormat="1" x14ac:dyDescent="0.25">
      <c r="A2343" s="85"/>
    </row>
    <row r="2344" spans="1:7" s="133" customFormat="1" x14ac:dyDescent="0.25"/>
    <row r="2345" spans="1:7" s="85" customFormat="1" x14ac:dyDescent="0.25">
      <c r="A2345" s="144"/>
      <c r="F2345" s="133"/>
      <c r="G2345" s="133"/>
    </row>
    <row r="2346" spans="1:7" s="85" customFormat="1" x14ac:dyDescent="0.25">
      <c r="A2346" s="144"/>
      <c r="G2346" s="88"/>
    </row>
    <row r="2347" spans="1:7" s="85" customFormat="1" x14ac:dyDescent="0.25">
      <c r="A2347" s="144"/>
      <c r="G2347" s="88"/>
    </row>
    <row r="2348" spans="1:7" s="85" customFormat="1" x14ac:dyDescent="0.25">
      <c r="A2348" s="144"/>
      <c r="G2348" s="88"/>
    </row>
    <row r="2349" spans="1:7" s="85" customFormat="1" x14ac:dyDescent="0.25">
      <c r="A2349" s="144"/>
      <c r="B2349" s="86"/>
      <c r="C2349" s="86"/>
      <c r="D2349" s="86"/>
      <c r="E2349" s="86"/>
      <c r="F2349" s="87"/>
      <c r="G2349" s="88"/>
    </row>
    <row r="2350" spans="1:7" s="133" customFormat="1" x14ac:dyDescent="0.25">
      <c r="A2350" s="144"/>
    </row>
    <row r="2351" spans="1:7" s="85" customFormat="1" x14ac:dyDescent="0.25">
      <c r="A2351" s="144"/>
      <c r="G2351" s="88"/>
    </row>
    <row r="2352" spans="1:7" s="85" customFormat="1" x14ac:dyDescent="0.25">
      <c r="A2352" s="144"/>
      <c r="F2352" s="133"/>
      <c r="G2352" s="133"/>
    </row>
    <row r="2353" spans="1:7" s="85" customFormat="1" x14ac:dyDescent="0.25">
      <c r="A2353" s="144"/>
      <c r="G2353" s="133"/>
    </row>
    <row r="2354" spans="1:7" s="133" customFormat="1" x14ac:dyDescent="0.25">
      <c r="A2354" s="144"/>
    </row>
    <row r="2355" spans="1:7" s="133" customFormat="1" x14ac:dyDescent="0.25">
      <c r="A2355" s="144"/>
    </row>
    <row r="2356" spans="1:7" s="133" customFormat="1" x14ac:dyDescent="0.25">
      <c r="A2356" s="144"/>
    </row>
    <row r="2357" spans="1:7" s="85" customFormat="1" x14ac:dyDescent="0.25">
      <c r="A2357" s="144"/>
      <c r="G2357" s="88"/>
    </row>
    <row r="2358" spans="1:7" s="85" customFormat="1" x14ac:dyDescent="0.25">
      <c r="A2358" s="144"/>
      <c r="B2358" s="86"/>
      <c r="C2358" s="86"/>
      <c r="D2358" s="86"/>
      <c r="E2358" s="86"/>
      <c r="F2358" s="87"/>
      <c r="G2358" s="88"/>
    </row>
    <row r="2359" spans="1:7" s="85" customFormat="1" x14ac:dyDescent="0.25">
      <c r="A2359" s="144"/>
      <c r="B2359" s="86"/>
      <c r="C2359" s="86"/>
      <c r="D2359" s="86"/>
      <c r="E2359" s="86"/>
      <c r="F2359" s="133"/>
      <c r="G2359" s="133"/>
    </row>
    <row r="2360" spans="1:7" s="85" customFormat="1" x14ac:dyDescent="0.25">
      <c r="A2360" s="144"/>
      <c r="E2360" s="86"/>
      <c r="G2360" s="88"/>
    </row>
    <row r="2361" spans="1:7" s="85" customFormat="1" x14ac:dyDescent="0.25">
      <c r="A2361" s="144"/>
      <c r="G2361" s="88"/>
    </row>
    <row r="2362" spans="1:7" s="85" customFormat="1" x14ac:dyDescent="0.25">
      <c r="A2362" s="144"/>
      <c r="G2362" s="133"/>
    </row>
    <row r="2363" spans="1:7" s="85" customFormat="1" x14ac:dyDescent="0.25">
      <c r="A2363" s="144"/>
      <c r="B2363" s="86"/>
      <c r="C2363" s="86"/>
      <c r="D2363" s="86"/>
      <c r="E2363" s="86"/>
      <c r="F2363" s="87"/>
      <c r="G2363" s="88"/>
    </row>
    <row r="2364" spans="1:7" s="85" customFormat="1" x14ac:dyDescent="0.25">
      <c r="A2364" s="144"/>
      <c r="G2364" s="88"/>
    </row>
    <row r="2365" spans="1:7" s="134" customFormat="1" x14ac:dyDescent="0.25">
      <c r="G2365" s="88"/>
    </row>
    <row r="2366" spans="1:7" s="134" customFormat="1" x14ac:dyDescent="0.25">
      <c r="A2366" s="142"/>
      <c r="G2366" s="88"/>
    </row>
    <row r="2367" spans="1:7" s="85" customFormat="1" x14ac:dyDescent="0.25">
      <c r="A2367" s="140"/>
      <c r="G2367" s="88"/>
    </row>
    <row r="2368" spans="1:7" s="85" customFormat="1" x14ac:dyDescent="0.25">
      <c r="F2368" s="134"/>
      <c r="G2368" s="134"/>
    </row>
    <row r="2369" spans="1:7" s="134" customFormat="1" x14ac:dyDescent="0.25">
      <c r="A2369" s="85"/>
    </row>
    <row r="2370" spans="1:7" s="85" customFormat="1" x14ac:dyDescent="0.25">
      <c r="B2370" s="86"/>
      <c r="C2370" s="86"/>
      <c r="D2370" s="86"/>
      <c r="E2370" s="86"/>
      <c r="F2370" s="87"/>
      <c r="G2370" s="88"/>
    </row>
    <row r="2371" spans="1:7" s="85" customFormat="1" x14ac:dyDescent="0.25">
      <c r="G2371" s="134"/>
    </row>
    <row r="2372" spans="1:7" s="85" customFormat="1" x14ac:dyDescent="0.25">
      <c r="G2372" s="88"/>
    </row>
    <row r="2373" spans="1:7" s="138" customFormat="1" x14ac:dyDescent="0.25">
      <c r="A2373" s="85"/>
    </row>
    <row r="2374" spans="1:7" s="142" customFormat="1" x14ac:dyDescent="0.25">
      <c r="G2374" s="88"/>
    </row>
    <row r="2375" spans="1:7" s="138" customFormat="1" x14ac:dyDescent="0.25">
      <c r="A2375" s="85"/>
    </row>
    <row r="2376" spans="1:7" s="85" customFormat="1" x14ac:dyDescent="0.25">
      <c r="G2376" s="138"/>
    </row>
    <row r="2377" spans="1:7" s="85" customFormat="1" ht="16.5" customHeight="1" x14ac:dyDescent="0.25">
      <c r="B2377" s="86"/>
      <c r="C2377" s="86"/>
      <c r="D2377" s="86"/>
      <c r="E2377" s="86"/>
      <c r="F2377" s="87"/>
      <c r="G2377" s="88"/>
    </row>
    <row r="2378" spans="1:7" s="85" customFormat="1" x14ac:dyDescent="0.25">
      <c r="G2378" s="143"/>
    </row>
    <row r="2379" spans="1:7" s="85" customFormat="1" x14ac:dyDescent="0.25">
      <c r="G2379" s="143"/>
    </row>
    <row r="2380" spans="1:7" s="143" customFormat="1" x14ac:dyDescent="0.25">
      <c r="A2380" s="85"/>
      <c r="G2380" s="88"/>
    </row>
    <row r="2381" spans="1:7" s="85" customFormat="1" x14ac:dyDescent="0.25">
      <c r="F2381" s="143"/>
      <c r="G2381" s="143"/>
    </row>
    <row r="2382" spans="1:7" s="144" customFormat="1" x14ac:dyDescent="0.25">
      <c r="A2382" s="85"/>
    </row>
    <row r="2383" spans="1:7" s="85" customFormat="1" x14ac:dyDescent="0.25"/>
    <row r="2384" spans="1:7" s="144" customFormat="1" x14ac:dyDescent="0.25">
      <c r="A2384" s="85"/>
    </row>
    <row r="2385" spans="1:7" s="144" customFormat="1" x14ac:dyDescent="0.25">
      <c r="A2385" s="85"/>
    </row>
    <row r="2386" spans="1:7" s="144" customFormat="1" x14ac:dyDescent="0.25">
      <c r="A2386" s="85"/>
    </row>
    <row r="2387" spans="1:7" s="85" customFormat="1" x14ac:dyDescent="0.25">
      <c r="G2387" s="144"/>
    </row>
    <row r="2388" spans="1:7" s="85" customFormat="1" x14ac:dyDescent="0.25">
      <c r="B2388" s="86"/>
      <c r="C2388" s="86"/>
      <c r="D2388" s="86"/>
      <c r="E2388" s="86"/>
      <c r="F2388" s="87"/>
      <c r="G2388" s="88"/>
    </row>
    <row r="2389" spans="1:7" s="85" customFormat="1" x14ac:dyDescent="0.25">
      <c r="E2389" s="86"/>
      <c r="G2389" s="88"/>
    </row>
    <row r="2390" spans="1:7" s="85" customFormat="1" x14ac:dyDescent="0.25">
      <c r="B2390" s="86"/>
      <c r="C2390" s="86"/>
      <c r="D2390" s="86"/>
      <c r="E2390" s="86"/>
      <c r="F2390" s="87"/>
      <c r="G2390" s="88"/>
    </row>
    <row r="2391" spans="1:7" s="85" customFormat="1" x14ac:dyDescent="0.25">
      <c r="B2391" s="86"/>
      <c r="C2391" s="86"/>
      <c r="D2391" s="86"/>
      <c r="E2391" s="86"/>
      <c r="F2391" s="134"/>
      <c r="G2391" s="134"/>
    </row>
    <row r="2392" spans="1:7" s="85" customFormat="1" x14ac:dyDescent="0.25">
      <c r="G2392" s="134"/>
    </row>
    <row r="2393" spans="1:7" s="134" customFormat="1" x14ac:dyDescent="0.25">
      <c r="A2393" s="85"/>
      <c r="G2393" s="88"/>
    </row>
    <row r="2394" spans="1:7" s="85" customFormat="1" x14ac:dyDescent="0.25">
      <c r="B2394" s="86"/>
      <c r="C2394" s="86"/>
      <c r="D2394" s="86"/>
      <c r="E2394" s="86"/>
      <c r="F2394" s="87"/>
      <c r="G2394" s="88"/>
    </row>
    <row r="2395" spans="1:7" s="85" customFormat="1" x14ac:dyDescent="0.25">
      <c r="A2395" s="139"/>
      <c r="G2395" s="88"/>
    </row>
    <row r="2396" spans="1:7" s="85" customFormat="1" x14ac:dyDescent="0.25">
      <c r="A2396" s="144"/>
      <c r="G2396" s="88"/>
    </row>
    <row r="2397" spans="1:7" s="85" customFormat="1" x14ac:dyDescent="0.25">
      <c r="A2397" s="144"/>
      <c r="B2397" s="86"/>
      <c r="C2397" s="86"/>
      <c r="D2397" s="86"/>
      <c r="E2397" s="86"/>
      <c r="F2397" s="87"/>
      <c r="G2397" s="88"/>
    </row>
    <row r="2398" spans="1:7" s="139" customFormat="1" x14ac:dyDescent="0.25">
      <c r="A2398" s="144"/>
    </row>
    <row r="2399" spans="1:7" s="85" customFormat="1" x14ac:dyDescent="0.25">
      <c r="A2399" s="140"/>
      <c r="G2399" s="88"/>
    </row>
    <row r="2400" spans="1:7" s="85" customFormat="1" x14ac:dyDescent="0.25">
      <c r="A2400" s="144"/>
      <c r="B2400" s="86"/>
      <c r="C2400" s="86"/>
      <c r="D2400" s="86"/>
      <c r="E2400" s="86"/>
      <c r="F2400" s="87"/>
      <c r="G2400" s="88"/>
    </row>
    <row r="2401" spans="1:7" s="85" customFormat="1" x14ac:dyDescent="0.25">
      <c r="A2401" s="144"/>
      <c r="B2401" s="86"/>
      <c r="C2401" s="86"/>
      <c r="D2401" s="86"/>
      <c r="E2401" s="86"/>
      <c r="F2401" s="87"/>
      <c r="G2401" s="88"/>
    </row>
    <row r="2402" spans="1:7" s="85" customFormat="1" x14ac:dyDescent="0.25">
      <c r="A2402" s="144"/>
      <c r="F2402" s="140"/>
      <c r="G2402" s="140"/>
    </row>
    <row r="2403" spans="1:7" s="85" customFormat="1" x14ac:dyDescent="0.25">
      <c r="A2403" s="144"/>
      <c r="G2403" s="140"/>
    </row>
    <row r="2404" spans="1:7" s="85" customFormat="1" x14ac:dyDescent="0.25">
      <c r="A2404" s="144"/>
      <c r="G2404" s="88"/>
    </row>
    <row r="2405" spans="1:7" s="140" customFormat="1" x14ac:dyDescent="0.25">
      <c r="A2405" s="144"/>
    </row>
    <row r="2406" spans="1:7" s="140" customFormat="1" x14ac:dyDescent="0.25">
      <c r="A2406" s="144"/>
      <c r="G2406" s="88"/>
    </row>
    <row r="2407" spans="1:7" s="85" customFormat="1" x14ac:dyDescent="0.25">
      <c r="A2407" s="144"/>
      <c r="B2407" s="86"/>
      <c r="C2407" s="86"/>
      <c r="D2407" s="86"/>
      <c r="E2407" s="86"/>
      <c r="F2407" s="140"/>
      <c r="G2407" s="140"/>
    </row>
    <row r="2408" spans="1:7" s="140" customFormat="1" x14ac:dyDescent="0.25">
      <c r="A2408" s="144"/>
      <c r="G2408" s="88"/>
    </row>
    <row r="2409" spans="1:7" s="85" customFormat="1" x14ac:dyDescent="0.25">
      <c r="A2409" s="144"/>
      <c r="G2409" s="140"/>
    </row>
    <row r="2410" spans="1:7" s="143" customFormat="1" x14ac:dyDescent="0.25">
      <c r="A2410" s="144"/>
      <c r="G2410" s="88"/>
    </row>
    <row r="2411" spans="1:7" s="85" customFormat="1" x14ac:dyDescent="0.25">
      <c r="A2411" s="144"/>
      <c r="G2411" s="88"/>
    </row>
    <row r="2412" spans="1:7" s="143" customFormat="1" x14ac:dyDescent="0.25">
      <c r="A2412" s="144"/>
    </row>
    <row r="2413" spans="1:7" s="85" customFormat="1" x14ac:dyDescent="0.25">
      <c r="A2413" s="143"/>
      <c r="G2413" s="88"/>
    </row>
    <row r="2414" spans="1:7" s="143" customFormat="1" x14ac:dyDescent="0.25">
      <c r="A2414" s="144"/>
      <c r="G2414" s="88"/>
    </row>
    <row r="2415" spans="1:7" s="85" customFormat="1" x14ac:dyDescent="0.25">
      <c r="A2415" s="144"/>
      <c r="G2415" s="143"/>
    </row>
    <row r="2416" spans="1:7" s="144" customFormat="1" x14ac:dyDescent="0.25">
      <c r="G2416" s="88"/>
    </row>
    <row r="2417" spans="1:7" s="85" customFormat="1" x14ac:dyDescent="0.25">
      <c r="A2417" s="144"/>
      <c r="G2417" s="88"/>
    </row>
    <row r="2418" spans="1:7" s="144" customFormat="1" x14ac:dyDescent="0.25"/>
    <row r="2419" spans="1:7" s="135" customFormat="1" x14ac:dyDescent="0.25">
      <c r="G2419" s="88"/>
    </row>
    <row r="2420" spans="1:7" s="85" customFormat="1" x14ac:dyDescent="0.25">
      <c r="A2420" s="141"/>
      <c r="G2420" s="88"/>
    </row>
    <row r="2421" spans="1:7" s="85" customFormat="1" x14ac:dyDescent="0.25">
      <c r="A2421" s="140"/>
      <c r="B2421" s="86"/>
      <c r="C2421" s="86"/>
      <c r="D2421" s="86"/>
      <c r="E2421" s="86"/>
      <c r="F2421" s="87"/>
      <c r="G2421" s="88"/>
    </row>
    <row r="2422" spans="1:7" s="85" customFormat="1" x14ac:dyDescent="0.25">
      <c r="A2422" s="144"/>
      <c r="E2422" s="86"/>
      <c r="G2422" s="88"/>
    </row>
    <row r="2423" spans="1:7" s="85" customFormat="1" x14ac:dyDescent="0.25">
      <c r="A2423" s="144"/>
      <c r="G2423" s="140"/>
    </row>
    <row r="2424" spans="1:7" s="85" customFormat="1" x14ac:dyDescent="0.25">
      <c r="A2424" s="144"/>
      <c r="B2424" s="86"/>
      <c r="C2424" s="86"/>
      <c r="D2424" s="86"/>
      <c r="E2424" s="86"/>
      <c r="F2424" s="140"/>
      <c r="G2424" s="140"/>
    </row>
    <row r="2425" spans="1:7" s="85" customFormat="1" x14ac:dyDescent="0.25">
      <c r="A2425" s="144"/>
      <c r="G2425" s="140"/>
    </row>
    <row r="2426" spans="1:7" s="140" customFormat="1" x14ac:dyDescent="0.25">
      <c r="A2426" s="144"/>
      <c r="G2426" s="88"/>
    </row>
    <row r="2427" spans="1:7" s="85" customFormat="1" x14ac:dyDescent="0.25">
      <c r="A2427" s="144"/>
      <c r="B2427" s="86"/>
      <c r="C2427" s="86"/>
      <c r="D2427" s="86"/>
      <c r="E2427" s="86"/>
      <c r="F2427" s="87"/>
      <c r="G2427" s="88"/>
    </row>
    <row r="2428" spans="1:7" s="85" customFormat="1" x14ac:dyDescent="0.25">
      <c r="A2428" s="144"/>
      <c r="G2428" s="88"/>
    </row>
    <row r="2429" spans="1:7" s="85" customFormat="1" x14ac:dyDescent="0.25">
      <c r="A2429" s="144"/>
      <c r="B2429" s="86"/>
      <c r="C2429" s="86"/>
      <c r="D2429" s="86"/>
      <c r="E2429" s="86"/>
      <c r="F2429" s="87"/>
      <c r="G2429" s="88"/>
    </row>
    <row r="2430" spans="1:7" s="85" customFormat="1" x14ac:dyDescent="0.25">
      <c r="A2430" s="144"/>
      <c r="B2430" s="86"/>
      <c r="C2430" s="86"/>
      <c r="D2430" s="86"/>
      <c r="E2430" s="86"/>
      <c r="F2430" s="87"/>
      <c r="G2430" s="88"/>
    </row>
    <row r="2431" spans="1:7" s="85" customFormat="1" x14ac:dyDescent="0.25">
      <c r="A2431" s="144"/>
      <c r="F2431" s="140"/>
      <c r="G2431" s="140"/>
    </row>
    <row r="2432" spans="1:7" s="85" customFormat="1" x14ac:dyDescent="0.25">
      <c r="A2432" s="144"/>
      <c r="G2432" s="140"/>
    </row>
    <row r="2433" spans="1:7" s="85" customFormat="1" x14ac:dyDescent="0.25">
      <c r="A2433" s="144"/>
      <c r="G2433" s="88"/>
    </row>
    <row r="2434" spans="1:7" s="143" customFormat="1" x14ac:dyDescent="0.25">
      <c r="G2434" s="88"/>
    </row>
    <row r="2435" spans="1:7" s="85" customFormat="1" x14ac:dyDescent="0.25">
      <c r="A2435" s="144"/>
      <c r="G2435" s="88"/>
    </row>
    <row r="2436" spans="1:7" s="143" customFormat="1" x14ac:dyDescent="0.25">
      <c r="A2436" s="144"/>
    </row>
    <row r="2437" spans="1:7" s="137" customFormat="1" x14ac:dyDescent="0.25"/>
    <row r="2438" spans="1:7" s="85" customFormat="1" x14ac:dyDescent="0.25">
      <c r="A2438" s="144"/>
      <c r="B2438" s="86"/>
      <c r="C2438" s="86"/>
      <c r="D2438" s="86"/>
      <c r="E2438" s="86"/>
      <c r="F2438" s="87"/>
      <c r="G2438" s="88"/>
    </row>
    <row r="2439" spans="1:7" s="85" customFormat="1" x14ac:dyDescent="0.25">
      <c r="A2439" s="144"/>
      <c r="G2439" s="88"/>
    </row>
    <row r="2440" spans="1:7" s="85" customFormat="1" x14ac:dyDescent="0.25">
      <c r="A2440" s="144"/>
      <c r="G2440" s="88"/>
    </row>
    <row r="2441" spans="1:7" s="85" customFormat="1" x14ac:dyDescent="0.25">
      <c r="A2441" s="144"/>
      <c r="G2441" s="88"/>
    </row>
    <row r="2442" spans="1:7" s="85" customFormat="1" x14ac:dyDescent="0.25">
      <c r="A2442" s="144"/>
      <c r="B2442" s="86"/>
      <c r="C2442" s="86"/>
      <c r="D2442" s="86"/>
      <c r="E2442" s="86"/>
      <c r="F2442" s="87"/>
      <c r="G2442" s="88"/>
    </row>
    <row r="2443" spans="1:7" s="137" customFormat="1" x14ac:dyDescent="0.25">
      <c r="A2443" s="144"/>
    </row>
    <row r="2444" spans="1:7" s="85" customFormat="1" x14ac:dyDescent="0.25">
      <c r="E2444" s="86"/>
      <c r="G2444" s="88"/>
    </row>
    <row r="2445" spans="1:7" s="85" customFormat="1" x14ac:dyDescent="0.25">
      <c r="B2445" s="86"/>
      <c r="C2445" s="86"/>
      <c r="D2445" s="86"/>
      <c r="E2445" s="86"/>
      <c r="F2445" s="87"/>
      <c r="G2445" s="88"/>
    </row>
    <row r="2446" spans="1:7" s="85" customFormat="1" x14ac:dyDescent="0.25"/>
    <row r="2447" spans="1:7" s="85" customFormat="1" x14ac:dyDescent="0.25"/>
    <row r="2448" spans="1:7" s="85" customFormat="1" x14ac:dyDescent="0.25">
      <c r="B2448" s="132"/>
      <c r="C2448" s="132"/>
      <c r="D2448" s="132"/>
      <c r="E2448" s="132"/>
      <c r="F2448" s="132"/>
      <c r="G2448" s="132"/>
    </row>
    <row r="2449" spans="2:7" s="85" customFormat="1" x14ac:dyDescent="0.25"/>
    <row r="2450" spans="2:7" s="85" customFormat="1" x14ac:dyDescent="0.25"/>
    <row r="2451" spans="2:7" s="85" customFormat="1" x14ac:dyDescent="0.25"/>
    <row r="2452" spans="2:7" s="85" customFormat="1" x14ac:dyDescent="0.25"/>
    <row r="2453" spans="2:7" s="85" customFormat="1" x14ac:dyDescent="0.25"/>
    <row r="2454" spans="2:7" s="85" customFormat="1" x14ac:dyDescent="0.25"/>
    <row r="2455" spans="2:7" s="85" customFormat="1" x14ac:dyDescent="0.25">
      <c r="B2455" s="132"/>
      <c r="C2455" s="132"/>
      <c r="D2455" s="132"/>
      <c r="E2455" s="132"/>
      <c r="F2455" s="132"/>
      <c r="G2455" s="132"/>
    </row>
    <row r="2456" spans="2:7" s="85" customFormat="1" x14ac:dyDescent="0.25"/>
    <row r="2457" spans="2:7" s="85" customFormat="1" x14ac:dyDescent="0.25"/>
    <row r="2458" spans="2:7" s="85" customFormat="1" x14ac:dyDescent="0.25"/>
    <row r="2459" spans="2:7" s="85" customFormat="1" x14ac:dyDescent="0.25"/>
    <row r="2460" spans="2:7" s="85" customFormat="1" x14ac:dyDescent="0.25">
      <c r="B2460" s="86"/>
      <c r="C2460" s="86"/>
      <c r="D2460" s="86"/>
      <c r="E2460" s="86"/>
      <c r="F2460" s="87"/>
      <c r="G2460" s="88"/>
    </row>
    <row r="2461" spans="2:7" s="85" customFormat="1" x14ac:dyDescent="0.25">
      <c r="E2461" s="86"/>
      <c r="G2461" s="88"/>
    </row>
    <row r="2462" spans="2:7" s="85" customFormat="1" x14ac:dyDescent="0.25">
      <c r="G2462" s="88"/>
    </row>
    <row r="2463" spans="2:7" s="85" customFormat="1" x14ac:dyDescent="0.25">
      <c r="B2463" s="86"/>
      <c r="C2463" s="86"/>
      <c r="D2463" s="86"/>
      <c r="E2463" s="86"/>
      <c r="F2463" s="87"/>
      <c r="G2463" s="88"/>
    </row>
    <row r="2464" spans="2:7" s="85" customFormat="1" x14ac:dyDescent="0.25">
      <c r="B2464" s="86"/>
      <c r="C2464" s="86"/>
      <c r="D2464" s="86"/>
      <c r="E2464" s="86"/>
      <c r="F2464" s="87"/>
      <c r="G2464" s="88"/>
    </row>
    <row r="2465" spans="2:7" s="85" customFormat="1" x14ac:dyDescent="0.25">
      <c r="B2465" s="86"/>
      <c r="C2465" s="86"/>
      <c r="D2465" s="86"/>
      <c r="E2465" s="86"/>
      <c r="F2465" s="87"/>
      <c r="G2465" s="88"/>
    </row>
    <row r="2466" spans="2:7" s="85" customFormat="1" x14ac:dyDescent="0.25">
      <c r="B2466" s="86"/>
      <c r="C2466" s="86"/>
      <c r="D2466" s="86"/>
      <c r="E2466" s="86"/>
      <c r="F2466" s="86"/>
      <c r="G2466" s="88"/>
    </row>
    <row r="2467" spans="2:7" s="85" customFormat="1" x14ac:dyDescent="0.25">
      <c r="B2467" s="86"/>
      <c r="C2467" s="86"/>
      <c r="D2467" s="86"/>
      <c r="E2467" s="86"/>
      <c r="F2467" s="87"/>
      <c r="G2467" s="88"/>
    </row>
    <row r="2551" spans="1:7" s="85" customFormat="1" x14ac:dyDescent="0.25">
      <c r="A2551" s="131"/>
      <c r="B2551" s="86"/>
      <c r="C2551" s="86"/>
      <c r="D2551" s="86"/>
      <c r="E2551" s="86"/>
      <c r="F2551" s="87"/>
      <c r="G2551" s="7"/>
    </row>
    <row r="2552" spans="1:7" s="85" customFormat="1" x14ac:dyDescent="0.25">
      <c r="A2552" s="131"/>
      <c r="B2552" s="86"/>
      <c r="C2552" s="86"/>
      <c r="D2552" s="86"/>
      <c r="E2552" s="86"/>
      <c r="F2552" s="87"/>
      <c r="G2552" s="7"/>
    </row>
    <row r="2553" spans="1:7" s="85" customFormat="1" x14ac:dyDescent="0.25"/>
    <row r="2554" spans="1:7" s="85" customFormat="1" x14ac:dyDescent="0.25"/>
    <row r="2555" spans="1:7" s="85" customFormat="1" x14ac:dyDescent="0.25"/>
    <row r="2556" spans="1:7" s="85" customFormat="1" x14ac:dyDescent="0.25"/>
    <row r="2557" spans="1:7" s="85" customFormat="1" x14ac:dyDescent="0.25">
      <c r="B2557" s="132"/>
      <c r="C2557" s="132"/>
      <c r="D2557" s="132"/>
      <c r="E2557" s="132"/>
      <c r="F2557" s="132"/>
      <c r="G2557" s="132"/>
    </row>
    <row r="2558" spans="1:7" s="85" customFormat="1" x14ac:dyDescent="0.25"/>
    <row r="2559" spans="1:7" s="85" customFormat="1" x14ac:dyDescent="0.25"/>
    <row r="2560" spans="1:7" s="85" customFormat="1" x14ac:dyDescent="0.25"/>
    <row r="2561" spans="2:7" s="85" customFormat="1" x14ac:dyDescent="0.25"/>
    <row r="2562" spans="2:7" s="85" customFormat="1" x14ac:dyDescent="0.25"/>
    <row r="2563" spans="2:7" s="85" customFormat="1" x14ac:dyDescent="0.25"/>
    <row r="2564" spans="2:7" s="85" customFormat="1" x14ac:dyDescent="0.25">
      <c r="B2564" s="132"/>
      <c r="C2564" s="132"/>
      <c r="D2564" s="132"/>
      <c r="E2564" s="132"/>
      <c r="F2564" s="132"/>
      <c r="G2564" s="132"/>
    </row>
    <row r="2565" spans="2:7" s="85" customFormat="1" x14ac:dyDescent="0.25"/>
    <row r="2566" spans="2:7" s="85" customFormat="1" x14ac:dyDescent="0.25"/>
    <row r="2567" spans="2:7" s="85" customFormat="1" x14ac:dyDescent="0.25"/>
    <row r="2568" spans="2:7" s="85" customFormat="1" x14ac:dyDescent="0.25"/>
    <row r="2569" spans="2:7" s="85" customFormat="1" x14ac:dyDescent="0.25">
      <c r="B2569" s="86"/>
      <c r="C2569" s="86"/>
      <c r="D2569" s="86"/>
      <c r="E2569" s="86"/>
      <c r="F2569" s="87"/>
      <c r="G2569" s="88"/>
    </row>
    <row r="2570" spans="2:7" s="85" customFormat="1" x14ac:dyDescent="0.25">
      <c r="B2570" s="86"/>
      <c r="C2570" s="86"/>
      <c r="D2570" s="86"/>
      <c r="E2570" s="86"/>
      <c r="F2570" s="87"/>
      <c r="G2570" s="88"/>
    </row>
    <row r="2571" spans="2:7" s="85" customFormat="1" x14ac:dyDescent="0.25">
      <c r="B2571" s="86"/>
      <c r="C2571" s="86"/>
      <c r="D2571" s="86"/>
      <c r="E2571" s="86"/>
      <c r="F2571" s="86"/>
      <c r="G2571" s="86"/>
    </row>
    <row r="2572" spans="2:7" s="85" customFormat="1" x14ac:dyDescent="0.25">
      <c r="B2572" s="86"/>
      <c r="C2572" s="86"/>
      <c r="D2572" s="86"/>
      <c r="E2572" s="86"/>
      <c r="F2572" s="86"/>
      <c r="G2572" s="86"/>
    </row>
    <row r="2573" spans="2:7" s="85" customFormat="1" x14ac:dyDescent="0.25">
      <c r="B2573" s="86"/>
      <c r="C2573" s="86"/>
      <c r="D2573" s="86"/>
      <c r="E2573" s="86"/>
      <c r="F2573" s="86"/>
      <c r="G2573" s="86"/>
    </row>
    <row r="2574" spans="2:7" s="85" customFormat="1" x14ac:dyDescent="0.25">
      <c r="B2574" s="86"/>
      <c r="C2574" s="86"/>
      <c r="D2574" s="86"/>
      <c r="E2574" s="86"/>
      <c r="F2574" s="86"/>
      <c r="G2574" s="86"/>
    </row>
    <row r="2575" spans="2:7" s="85" customFormat="1" x14ac:dyDescent="0.25">
      <c r="B2575" s="86"/>
      <c r="C2575" s="86"/>
      <c r="D2575" s="86"/>
      <c r="E2575" s="86"/>
      <c r="F2575" s="86"/>
      <c r="G2575" s="86"/>
    </row>
    <row r="2576" spans="2:7" s="85" customFormat="1" x14ac:dyDescent="0.25">
      <c r="B2576" s="86"/>
      <c r="C2576" s="86"/>
      <c r="D2576" s="86"/>
      <c r="E2576" s="86"/>
      <c r="F2576" s="86"/>
      <c r="G2576" s="88"/>
    </row>
    <row r="2577" spans="2:7" s="85" customFormat="1" x14ac:dyDescent="0.25">
      <c r="B2577" s="86"/>
      <c r="C2577" s="86"/>
      <c r="D2577" s="86"/>
      <c r="E2577" s="86"/>
      <c r="F2577" s="86"/>
      <c r="G2577" s="86"/>
    </row>
    <row r="2578" spans="2:7" s="85" customFormat="1" x14ac:dyDescent="0.25">
      <c r="B2578" s="86"/>
      <c r="C2578" s="86"/>
      <c r="D2578" s="86"/>
      <c r="E2578" s="86"/>
      <c r="F2578" s="87"/>
      <c r="G2578" s="88"/>
    </row>
    <row r="2579" spans="2:7" s="85" customFormat="1" x14ac:dyDescent="0.25">
      <c r="B2579" s="86"/>
      <c r="C2579" s="86"/>
      <c r="D2579" s="86"/>
      <c r="E2579" s="86"/>
      <c r="F2579" s="87"/>
      <c r="G2579" s="88"/>
    </row>
    <row r="2580" spans="2:7" s="85" customFormat="1" x14ac:dyDescent="0.25">
      <c r="B2580" s="86"/>
      <c r="C2580" s="86"/>
      <c r="D2580" s="86"/>
      <c r="E2580" s="86"/>
      <c r="F2580" s="87"/>
      <c r="G2580" s="88"/>
    </row>
    <row r="2581" spans="2:7" s="85" customFormat="1" x14ac:dyDescent="0.25">
      <c r="B2581" s="86"/>
      <c r="C2581" s="86"/>
      <c r="D2581" s="86"/>
      <c r="E2581" s="86"/>
      <c r="F2581" s="87"/>
      <c r="G2581" s="88"/>
    </row>
    <row r="2582" spans="2:7" s="85" customFormat="1" x14ac:dyDescent="0.25">
      <c r="B2582" s="86"/>
      <c r="C2582" s="86"/>
      <c r="D2582" s="86"/>
      <c r="E2582" s="86"/>
      <c r="F2582" s="87"/>
      <c r="G2582" s="88"/>
    </row>
    <row r="2583" spans="2:7" s="85" customFormat="1" x14ac:dyDescent="0.25">
      <c r="B2583" s="86"/>
      <c r="C2583" s="86"/>
      <c r="D2583" s="86"/>
      <c r="E2583" s="86"/>
      <c r="F2583" s="87"/>
      <c r="G2583" s="88"/>
    </row>
    <row r="2584" spans="2:7" s="85" customFormat="1" x14ac:dyDescent="0.25">
      <c r="B2584" s="86"/>
      <c r="C2584" s="86"/>
      <c r="D2584" s="86"/>
      <c r="E2584" s="86"/>
      <c r="F2584" s="87"/>
      <c r="G2584" s="88"/>
    </row>
    <row r="2585" spans="2:7" s="85" customFormat="1" x14ac:dyDescent="0.25"/>
    <row r="2586" spans="2:7" s="85" customFormat="1" x14ac:dyDescent="0.25"/>
    <row r="2587" spans="2:7" s="85" customFormat="1" x14ac:dyDescent="0.25">
      <c r="B2587" s="132"/>
      <c r="C2587" s="132"/>
      <c r="D2587" s="132"/>
      <c r="E2587" s="132"/>
      <c r="F2587" s="132"/>
      <c r="G2587" s="132"/>
    </row>
    <row r="2588" spans="2:7" s="85" customFormat="1" x14ac:dyDescent="0.25"/>
    <row r="2589" spans="2:7" s="85" customFormat="1" x14ac:dyDescent="0.25"/>
    <row r="2590" spans="2:7" s="85" customFormat="1" x14ac:dyDescent="0.25"/>
    <row r="2591" spans="2:7" s="85" customFormat="1" x14ac:dyDescent="0.25"/>
    <row r="2592" spans="2:7" s="85" customFormat="1" x14ac:dyDescent="0.25">
      <c r="G2592" s="88"/>
    </row>
    <row r="2593" spans="2:7" s="85" customFormat="1" x14ac:dyDescent="0.25">
      <c r="B2593" s="86"/>
      <c r="C2593" s="86"/>
      <c r="D2593" s="86"/>
      <c r="E2593" s="86"/>
      <c r="F2593" s="86"/>
      <c r="G2593" s="88"/>
    </row>
    <row r="2594" spans="2:7" s="85" customFormat="1" x14ac:dyDescent="0.25">
      <c r="G2594" s="88"/>
    </row>
    <row r="2595" spans="2:7" s="85" customFormat="1" x14ac:dyDescent="0.25">
      <c r="G2595" s="88"/>
    </row>
    <row r="2596" spans="2:7" s="85" customFormat="1" x14ac:dyDescent="0.25">
      <c r="B2596" s="86"/>
      <c r="C2596" s="86"/>
      <c r="D2596" s="86"/>
      <c r="E2596" s="86"/>
      <c r="F2596" s="86"/>
      <c r="G2596" s="86"/>
    </row>
    <row r="2597" spans="2:7" s="85" customFormat="1" x14ac:dyDescent="0.25">
      <c r="G2597" s="86"/>
    </row>
    <row r="2598" spans="2:7" s="85" customFormat="1" x14ac:dyDescent="0.25">
      <c r="G2598" s="86"/>
    </row>
    <row r="2599" spans="2:7" s="85" customFormat="1" x14ac:dyDescent="0.25">
      <c r="B2599" s="86"/>
      <c r="C2599" s="86"/>
      <c r="D2599" s="86"/>
      <c r="E2599" s="86"/>
      <c r="F2599" s="86"/>
      <c r="G2599" s="86"/>
    </row>
    <row r="2600" spans="2:7" s="85" customFormat="1" x14ac:dyDescent="0.25">
      <c r="B2600" s="86"/>
      <c r="C2600" s="86"/>
      <c r="D2600" s="86"/>
      <c r="E2600" s="86"/>
      <c r="F2600" s="87"/>
      <c r="G2600" s="88"/>
    </row>
    <row r="2601" spans="2:7" s="85" customFormat="1" x14ac:dyDescent="0.25">
      <c r="B2601" s="86"/>
      <c r="C2601" s="86"/>
      <c r="D2601" s="86"/>
      <c r="E2601" s="86"/>
      <c r="F2601" s="86"/>
      <c r="G2601" s="88"/>
    </row>
    <row r="2602" spans="2:7" s="85" customFormat="1" x14ac:dyDescent="0.25">
      <c r="G2602" s="86"/>
    </row>
    <row r="2603" spans="2:7" s="85" customFormat="1" x14ac:dyDescent="0.25">
      <c r="G2603" s="86"/>
    </row>
    <row r="2604" spans="2:7" s="85" customFormat="1" x14ac:dyDescent="0.25">
      <c r="B2604" s="86"/>
      <c r="C2604" s="86"/>
      <c r="D2604" s="86"/>
      <c r="E2604" s="86"/>
      <c r="F2604" s="87"/>
      <c r="G2604" s="88"/>
    </row>
    <row r="2605" spans="2:7" s="85" customFormat="1" x14ac:dyDescent="0.25">
      <c r="B2605" s="86"/>
      <c r="C2605" s="86"/>
      <c r="D2605" s="86"/>
      <c r="E2605" s="86"/>
      <c r="F2605" s="86"/>
      <c r="G2605" s="88"/>
    </row>
    <row r="2606" spans="2:7" s="85" customFormat="1" x14ac:dyDescent="0.25">
      <c r="B2606" s="86"/>
      <c r="C2606" s="86"/>
      <c r="D2606" s="86"/>
      <c r="E2606" s="86"/>
      <c r="F2606" s="87"/>
      <c r="G2606" s="88"/>
    </row>
    <row r="2607" spans="2:7" s="85" customFormat="1" x14ac:dyDescent="0.25">
      <c r="B2607" s="86"/>
      <c r="C2607" s="86"/>
      <c r="D2607" s="86"/>
      <c r="E2607" s="86"/>
      <c r="F2607" s="86"/>
      <c r="G2607" s="88"/>
    </row>
    <row r="2608" spans="2:7" s="85" customFormat="1" x14ac:dyDescent="0.25">
      <c r="B2608" s="86"/>
      <c r="C2608" s="86"/>
      <c r="D2608" s="86"/>
      <c r="E2608" s="86"/>
      <c r="F2608" s="87"/>
      <c r="G2608" s="88"/>
    </row>
    <row r="2609" spans="2:7" s="85" customFormat="1" x14ac:dyDescent="0.25">
      <c r="B2609" s="90"/>
      <c r="C2609" s="86"/>
      <c r="D2609" s="86"/>
      <c r="E2609" s="86"/>
      <c r="F2609" s="87"/>
      <c r="G2609" s="88"/>
    </row>
    <row r="2610" spans="2:7" s="85" customFormat="1" x14ac:dyDescent="0.25">
      <c r="B2610" s="86"/>
      <c r="C2610" s="86"/>
      <c r="D2610" s="86"/>
      <c r="E2610" s="86"/>
      <c r="F2610" s="87"/>
      <c r="G2610" s="88"/>
    </row>
    <row r="2611" spans="2:7" s="85" customFormat="1" x14ac:dyDescent="0.25">
      <c r="B2611" s="86"/>
      <c r="C2611" s="86"/>
      <c r="D2611" s="86"/>
      <c r="E2611" s="86"/>
      <c r="F2611" s="87"/>
      <c r="G2611" s="88"/>
    </row>
    <row r="2612" spans="2:7" s="85" customFormat="1" x14ac:dyDescent="0.25">
      <c r="B2612" s="86"/>
      <c r="C2612" s="86"/>
      <c r="D2612" s="86"/>
      <c r="E2612" s="86"/>
      <c r="F2612" s="87"/>
      <c r="G2612" s="88"/>
    </row>
    <row r="2613" spans="2:7" s="85" customFormat="1" x14ac:dyDescent="0.25">
      <c r="B2613" s="86"/>
      <c r="C2613" s="86"/>
      <c r="D2613" s="86"/>
      <c r="E2613" s="86"/>
      <c r="F2613" s="87"/>
      <c r="G2613" s="88"/>
    </row>
    <row r="2614" spans="2:7" s="85" customFormat="1" x14ac:dyDescent="0.25">
      <c r="B2614" s="86"/>
      <c r="C2614" s="86"/>
      <c r="D2614" s="86"/>
      <c r="E2614" s="86"/>
      <c r="F2614" s="87"/>
      <c r="G2614" s="88"/>
    </row>
    <row r="2615" spans="2:7" s="85" customFormat="1" x14ac:dyDescent="0.25">
      <c r="B2615" s="86"/>
      <c r="C2615" s="86"/>
      <c r="D2615" s="86"/>
      <c r="E2615" s="86"/>
      <c r="F2615" s="87"/>
      <c r="G2615" s="88"/>
    </row>
    <row r="2616" spans="2:7" s="85" customFormat="1" x14ac:dyDescent="0.25">
      <c r="B2616" s="86"/>
      <c r="C2616" s="86"/>
      <c r="D2616" s="86"/>
      <c r="E2616" s="86"/>
      <c r="F2616" s="87"/>
      <c r="G2616" s="88"/>
    </row>
    <row r="2617" spans="2:7" s="85" customFormat="1" x14ac:dyDescent="0.25">
      <c r="B2617" s="86"/>
      <c r="C2617" s="86"/>
      <c r="D2617" s="86"/>
      <c r="E2617" s="86"/>
      <c r="F2617" s="87"/>
      <c r="G2617" s="88"/>
    </row>
    <row r="2618" spans="2:7" s="85" customFormat="1" x14ac:dyDescent="0.25">
      <c r="B2618" s="86"/>
      <c r="C2618" s="86"/>
      <c r="D2618" s="86"/>
      <c r="E2618" s="86"/>
      <c r="F2618" s="87"/>
      <c r="G2618" s="88"/>
    </row>
    <row r="2619" spans="2:7" s="85" customFormat="1" x14ac:dyDescent="0.25">
      <c r="B2619" s="86"/>
      <c r="C2619" s="86"/>
      <c r="D2619" s="86"/>
      <c r="E2619" s="86"/>
      <c r="F2619" s="87"/>
      <c r="G2619" s="88"/>
    </row>
    <row r="2620" spans="2:7" s="85" customFormat="1" x14ac:dyDescent="0.25">
      <c r="B2620" s="86"/>
      <c r="C2620" s="86"/>
      <c r="D2620" s="86"/>
      <c r="F2620" s="86"/>
      <c r="G2620" s="88"/>
    </row>
    <row r="2621" spans="2:7" s="85" customFormat="1" x14ac:dyDescent="0.25">
      <c r="B2621" s="86"/>
      <c r="C2621" s="86"/>
      <c r="D2621" s="86"/>
      <c r="E2621" s="86"/>
      <c r="F2621" s="87"/>
      <c r="G2621" s="88"/>
    </row>
    <row r="2622" spans="2:7" s="85" customFormat="1" x14ac:dyDescent="0.25">
      <c r="B2622" s="86"/>
      <c r="C2622" s="86"/>
      <c r="D2622" s="86"/>
      <c r="E2622" s="86"/>
      <c r="F2622" s="86"/>
      <c r="G2622" s="88"/>
    </row>
    <row r="2623" spans="2:7" s="85" customFormat="1" x14ac:dyDescent="0.25">
      <c r="B2623" s="86"/>
      <c r="C2623" s="86"/>
      <c r="D2623" s="86"/>
      <c r="E2623" s="86"/>
      <c r="F2623" s="86"/>
      <c r="G2623" s="86"/>
    </row>
    <row r="2624" spans="2:7" s="85" customFormat="1" x14ac:dyDescent="0.25">
      <c r="B2624" s="86"/>
      <c r="C2624" s="86"/>
      <c r="D2624" s="86"/>
      <c r="E2624" s="86"/>
      <c r="F2624" s="87"/>
      <c r="G2624" s="88"/>
    </row>
    <row r="2625" spans="2:7" s="85" customFormat="1" x14ac:dyDescent="0.25">
      <c r="B2625" s="86"/>
      <c r="C2625" s="86"/>
      <c r="D2625" s="86"/>
      <c r="E2625" s="86"/>
      <c r="F2625" s="87"/>
      <c r="G2625" s="88"/>
    </row>
    <row r="2626" spans="2:7" s="85" customFormat="1" x14ac:dyDescent="0.25">
      <c r="G2626" s="88"/>
    </row>
    <row r="2627" spans="2:7" s="85" customFormat="1" x14ac:dyDescent="0.25">
      <c r="B2627" s="86"/>
      <c r="C2627" s="86"/>
      <c r="D2627" s="86"/>
      <c r="E2627" s="86"/>
      <c r="F2627" s="86"/>
      <c r="G2627" s="88"/>
    </row>
    <row r="2628" spans="2:7" s="85" customFormat="1" x14ac:dyDescent="0.25">
      <c r="G2628" s="88"/>
    </row>
    <row r="2629" spans="2:7" s="85" customFormat="1" x14ac:dyDescent="0.25">
      <c r="B2629" s="86"/>
      <c r="C2629" s="86"/>
      <c r="D2629" s="86"/>
      <c r="E2629" s="86"/>
      <c r="F2629" s="86"/>
      <c r="G2629" s="86"/>
    </row>
    <row r="2630" spans="2:7" s="85" customFormat="1" x14ac:dyDescent="0.25">
      <c r="B2630" s="86"/>
      <c r="C2630" s="86"/>
      <c r="D2630" s="86"/>
      <c r="E2630" s="86"/>
      <c r="F2630" s="86"/>
      <c r="G2630" s="86"/>
    </row>
    <row r="2631" spans="2:7" s="85" customFormat="1" x14ac:dyDescent="0.25">
      <c r="B2631" s="86"/>
      <c r="C2631" s="86"/>
      <c r="D2631" s="86"/>
      <c r="E2631" s="86"/>
      <c r="F2631" s="86"/>
      <c r="G2631" s="86"/>
    </row>
    <row r="2632" spans="2:7" s="85" customFormat="1" x14ac:dyDescent="0.25">
      <c r="G2632" s="86"/>
    </row>
    <row r="2633" spans="2:7" s="85" customFormat="1" x14ac:dyDescent="0.25">
      <c r="G2633" s="86"/>
    </row>
    <row r="2634" spans="2:7" s="85" customFormat="1" x14ac:dyDescent="0.25">
      <c r="B2634" s="86"/>
      <c r="C2634" s="86"/>
      <c r="D2634" s="86"/>
      <c r="E2634" s="86"/>
      <c r="F2634" s="87"/>
      <c r="G2634" s="88"/>
    </row>
    <row r="2635" spans="2:7" s="85" customFormat="1" x14ac:dyDescent="0.25">
      <c r="B2635" s="86"/>
      <c r="C2635" s="86"/>
      <c r="D2635" s="86"/>
      <c r="E2635" s="86"/>
      <c r="F2635" s="86"/>
      <c r="G2635" s="86"/>
    </row>
    <row r="2636" spans="2:7" s="85" customFormat="1" x14ac:dyDescent="0.25">
      <c r="B2636" s="86"/>
      <c r="C2636" s="86"/>
      <c r="D2636" s="86"/>
      <c r="E2636" s="86"/>
      <c r="F2636" s="86"/>
      <c r="G2636" s="88"/>
    </row>
    <row r="2637" spans="2:7" s="85" customFormat="1" x14ac:dyDescent="0.25">
      <c r="G2637" s="86"/>
    </row>
    <row r="2638" spans="2:7" s="85" customFormat="1" x14ac:dyDescent="0.25">
      <c r="B2638" s="86"/>
      <c r="C2638" s="86"/>
      <c r="D2638" s="86"/>
      <c r="E2638" s="86"/>
      <c r="F2638" s="87"/>
      <c r="G2638" s="88"/>
    </row>
    <row r="2639" spans="2:7" s="85" customFormat="1" x14ac:dyDescent="0.25">
      <c r="B2639" s="86"/>
      <c r="C2639" s="86"/>
      <c r="D2639" s="86"/>
      <c r="E2639" s="86"/>
      <c r="F2639" s="86"/>
      <c r="G2639" s="88"/>
    </row>
    <row r="2640" spans="2:7" s="85" customFormat="1" x14ac:dyDescent="0.25">
      <c r="B2640" s="86"/>
      <c r="C2640" s="86"/>
      <c r="D2640" s="86"/>
      <c r="E2640" s="86"/>
      <c r="F2640" s="87"/>
      <c r="G2640" s="88"/>
    </row>
    <row r="2641" spans="2:7" s="85" customFormat="1" x14ac:dyDescent="0.25">
      <c r="G2641" s="86"/>
    </row>
    <row r="2642" spans="2:7" s="85" customFormat="1" x14ac:dyDescent="0.25">
      <c r="G2642" s="86"/>
    </row>
    <row r="2643" spans="2:7" s="85" customFormat="1" x14ac:dyDescent="0.25">
      <c r="B2643" s="86"/>
      <c r="C2643" s="86"/>
      <c r="D2643" s="86"/>
      <c r="E2643" s="86"/>
      <c r="F2643" s="87"/>
      <c r="G2643" s="88"/>
    </row>
    <row r="2644" spans="2:7" s="85" customFormat="1" x14ac:dyDescent="0.25">
      <c r="B2644" s="86"/>
      <c r="C2644" s="86"/>
      <c r="D2644" s="86"/>
      <c r="E2644" s="86"/>
      <c r="F2644" s="86"/>
      <c r="G2644" s="88"/>
    </row>
    <row r="2645" spans="2:7" s="85" customFormat="1" x14ac:dyDescent="0.25">
      <c r="B2645" s="86"/>
      <c r="C2645" s="86"/>
      <c r="D2645" s="86"/>
      <c r="E2645" s="86"/>
      <c r="F2645" s="86"/>
      <c r="G2645" s="86"/>
    </row>
    <row r="2646" spans="2:7" s="85" customFormat="1" x14ac:dyDescent="0.25">
      <c r="B2646" s="86"/>
      <c r="C2646" s="86"/>
      <c r="D2646" s="86"/>
      <c r="E2646" s="86"/>
      <c r="F2646" s="87"/>
      <c r="G2646" s="88"/>
    </row>
    <row r="2647" spans="2:7" s="85" customFormat="1" x14ac:dyDescent="0.25">
      <c r="B2647" s="86"/>
      <c r="C2647" s="86"/>
      <c r="D2647" s="86"/>
      <c r="E2647" s="86"/>
      <c r="F2647" s="86"/>
      <c r="G2647" s="88"/>
    </row>
    <row r="2648" spans="2:7" s="85" customFormat="1" x14ac:dyDescent="0.25">
      <c r="G2648" s="86"/>
    </row>
    <row r="2649" spans="2:7" s="85" customFormat="1" x14ac:dyDescent="0.25">
      <c r="G2649" s="86"/>
    </row>
    <row r="2650" spans="2:7" s="85" customFormat="1" x14ac:dyDescent="0.25">
      <c r="B2650" s="86"/>
      <c r="C2650" s="86"/>
      <c r="D2650" s="86"/>
      <c r="E2650" s="86"/>
      <c r="F2650" s="87"/>
      <c r="G2650" s="88"/>
    </row>
    <row r="2651" spans="2:7" s="85" customFormat="1" x14ac:dyDescent="0.25">
      <c r="B2651" s="86"/>
      <c r="C2651" s="86"/>
      <c r="D2651" s="86"/>
      <c r="E2651" s="86"/>
      <c r="F2651" s="86"/>
      <c r="G2651" s="88"/>
    </row>
    <row r="2652" spans="2:7" s="85" customFormat="1" x14ac:dyDescent="0.25">
      <c r="B2652" s="86"/>
      <c r="C2652" s="86"/>
      <c r="D2652" s="86"/>
      <c r="E2652" s="86"/>
      <c r="F2652" s="86"/>
      <c r="G2652" s="86"/>
    </row>
    <row r="2653" spans="2:7" s="85" customFormat="1" x14ac:dyDescent="0.25">
      <c r="B2653" s="86"/>
      <c r="C2653" s="86"/>
      <c r="D2653" s="86"/>
      <c r="E2653" s="86"/>
      <c r="F2653" s="87"/>
      <c r="G2653" s="88"/>
    </row>
    <row r="2654" spans="2:7" s="85" customFormat="1" x14ac:dyDescent="0.25">
      <c r="B2654" s="86"/>
      <c r="C2654" s="86"/>
      <c r="D2654" s="86"/>
      <c r="E2654" s="86"/>
      <c r="F2654" s="86"/>
      <c r="G2654" s="88"/>
    </row>
    <row r="2655" spans="2:7" s="85" customFormat="1" x14ac:dyDescent="0.25">
      <c r="G2655" s="88"/>
    </row>
    <row r="2656" spans="2:7" s="85" customFormat="1" x14ac:dyDescent="0.25">
      <c r="B2656" s="86"/>
      <c r="C2656" s="86"/>
      <c r="D2656" s="86"/>
      <c r="E2656" s="86"/>
      <c r="F2656" s="86"/>
      <c r="G2656" s="88"/>
    </row>
    <row r="2657" spans="1:7" s="85" customFormat="1" x14ac:dyDescent="0.25">
      <c r="G2657" s="88"/>
    </row>
    <row r="2658" spans="1:7" s="85" customFormat="1" x14ac:dyDescent="0.25">
      <c r="B2658" s="86"/>
      <c r="C2658" s="86"/>
      <c r="D2658" s="86"/>
      <c r="E2658" s="86"/>
      <c r="F2658" s="86"/>
      <c r="G2658" s="86"/>
    </row>
    <row r="2659" spans="1:7" s="129" customFormat="1" x14ac:dyDescent="0.25">
      <c r="B2659" s="86"/>
      <c r="C2659" s="86"/>
      <c r="D2659" s="86"/>
      <c r="E2659" s="86"/>
      <c r="F2659" s="86"/>
      <c r="G2659" s="86"/>
    </row>
    <row r="2660" spans="1:7" s="85" customFormat="1" x14ac:dyDescent="0.25">
      <c r="A2660" s="129"/>
      <c r="B2660" s="86"/>
      <c r="C2660" s="86"/>
      <c r="D2660" s="86"/>
      <c r="E2660" s="86"/>
      <c r="F2660" s="86"/>
      <c r="G2660" s="86"/>
    </row>
    <row r="2661" spans="1:7" s="129" customFormat="1" x14ac:dyDescent="0.25">
      <c r="G2661" s="86"/>
    </row>
    <row r="2662" spans="1:7" s="129" customFormat="1" x14ac:dyDescent="0.25">
      <c r="G2662" s="86"/>
    </row>
    <row r="2663" spans="1:7" s="85" customFormat="1" x14ac:dyDescent="0.25">
      <c r="A2663" s="129"/>
      <c r="B2663" s="86"/>
      <c r="C2663" s="86"/>
      <c r="D2663" s="86"/>
      <c r="E2663" s="86"/>
      <c r="F2663" s="87"/>
      <c r="G2663" s="7"/>
    </row>
    <row r="2664" spans="1:7" s="85" customFormat="1" x14ac:dyDescent="0.25">
      <c r="A2664" s="129"/>
      <c r="B2664" s="86"/>
      <c r="C2664" s="86"/>
      <c r="D2664" s="86"/>
      <c r="E2664" s="86"/>
      <c r="F2664" s="86"/>
      <c r="G2664" s="86"/>
    </row>
    <row r="2665" spans="1:7" s="129" customFormat="1" x14ac:dyDescent="0.25">
      <c r="B2665" s="86"/>
      <c r="C2665" s="86"/>
      <c r="D2665" s="86"/>
      <c r="E2665" s="86"/>
      <c r="F2665" s="86"/>
      <c r="G2665" s="7"/>
    </row>
    <row r="2666" spans="1:7" s="129" customFormat="1" x14ac:dyDescent="0.25">
      <c r="G2666" s="86"/>
    </row>
    <row r="2667" spans="1:7" s="129" customFormat="1" x14ac:dyDescent="0.25">
      <c r="G2667" s="86"/>
    </row>
    <row r="2668" spans="1:7" s="85" customFormat="1" x14ac:dyDescent="0.25">
      <c r="A2668" s="129"/>
      <c r="B2668" s="86"/>
      <c r="C2668" s="86"/>
      <c r="D2668" s="86"/>
      <c r="E2668" s="86"/>
      <c r="F2668" s="87"/>
      <c r="G2668" s="7"/>
    </row>
    <row r="2669" spans="1:7" s="85" customFormat="1" x14ac:dyDescent="0.25">
      <c r="A2669" s="129"/>
      <c r="B2669" s="86"/>
      <c r="C2669" s="86"/>
      <c r="D2669" s="86"/>
      <c r="E2669" s="86"/>
      <c r="F2669" s="86"/>
      <c r="G2669" s="7"/>
    </row>
    <row r="2670" spans="1:7" s="129" customFormat="1" x14ac:dyDescent="0.25">
      <c r="B2670" s="86"/>
      <c r="C2670" s="86"/>
      <c r="D2670" s="86"/>
      <c r="E2670" s="86"/>
      <c r="F2670" s="87"/>
      <c r="G2670" s="7"/>
    </row>
    <row r="2671" spans="1:7" s="129" customFormat="1" x14ac:dyDescent="0.25">
      <c r="B2671" s="86"/>
      <c r="C2671" s="86"/>
      <c r="D2671" s="86"/>
      <c r="E2671" s="86"/>
      <c r="F2671" s="86"/>
      <c r="G2671" s="7"/>
    </row>
    <row r="2672" spans="1:7" s="85" customFormat="1" x14ac:dyDescent="0.25">
      <c r="A2672" s="125"/>
      <c r="B2672" s="86"/>
      <c r="C2672" s="86"/>
      <c r="D2672" s="86"/>
      <c r="E2672" s="86"/>
      <c r="F2672" s="87"/>
      <c r="G2672" s="7"/>
    </row>
    <row r="2673" spans="1:7" s="85" customFormat="1" x14ac:dyDescent="0.25">
      <c r="A2673" s="125"/>
      <c r="B2673" s="86"/>
      <c r="C2673" s="86"/>
      <c r="D2673" s="86"/>
      <c r="E2673" s="86"/>
      <c r="F2673" s="87"/>
      <c r="G2673" s="7"/>
    </row>
    <row r="2674" spans="1:7" s="85" customFormat="1" x14ac:dyDescent="0.25">
      <c r="A2674" s="125"/>
      <c r="B2674" s="86"/>
      <c r="C2674" s="86"/>
      <c r="D2674" s="86"/>
      <c r="E2674" s="86"/>
      <c r="F2674" s="87"/>
      <c r="G2674" s="7"/>
    </row>
    <row r="2675" spans="1:7" s="85" customFormat="1" x14ac:dyDescent="0.25">
      <c r="A2675" s="125"/>
      <c r="B2675" s="86"/>
      <c r="C2675" s="86"/>
      <c r="D2675" s="86"/>
      <c r="E2675" s="86"/>
      <c r="F2675" s="86"/>
      <c r="G2675" s="86"/>
    </row>
    <row r="2676" spans="1:7" s="85" customFormat="1" x14ac:dyDescent="0.25">
      <c r="A2676" s="125"/>
      <c r="B2676" s="86"/>
      <c r="C2676" s="86"/>
      <c r="D2676" s="86"/>
      <c r="E2676" s="86"/>
      <c r="F2676" s="86"/>
      <c r="G2676" s="86"/>
    </row>
    <row r="2677" spans="1:7" s="85" customFormat="1" x14ac:dyDescent="0.25">
      <c r="A2677" s="125"/>
      <c r="B2677" s="86"/>
      <c r="C2677" s="86"/>
      <c r="D2677" s="86"/>
      <c r="E2677" s="86"/>
      <c r="F2677" s="86"/>
      <c r="G2677" s="86"/>
    </row>
    <row r="2678" spans="1:7" s="85" customFormat="1" x14ac:dyDescent="0.25">
      <c r="A2678" s="125"/>
      <c r="B2678" s="86"/>
      <c r="C2678" s="86"/>
      <c r="D2678" s="86"/>
      <c r="E2678" s="86"/>
      <c r="F2678" s="86"/>
      <c r="G2678" s="86"/>
    </row>
    <row r="2679" spans="1:7" s="85" customFormat="1" x14ac:dyDescent="0.25">
      <c r="A2679" s="125"/>
      <c r="B2679" s="86"/>
      <c r="C2679" s="86"/>
      <c r="D2679" s="86"/>
      <c r="E2679" s="86"/>
      <c r="F2679" s="86"/>
      <c r="G2679" s="86"/>
    </row>
    <row r="2680" spans="1:7" s="85" customFormat="1" x14ac:dyDescent="0.25">
      <c r="A2680" s="119"/>
      <c r="B2680" s="86"/>
      <c r="C2680" s="86"/>
      <c r="D2680" s="86"/>
      <c r="F2680" s="86"/>
      <c r="G2680" s="88"/>
    </row>
    <row r="2681" spans="1:7" s="85" customFormat="1" x14ac:dyDescent="0.25">
      <c r="A2681" s="124"/>
      <c r="B2681" s="86"/>
      <c r="C2681" s="86"/>
      <c r="D2681" s="86"/>
      <c r="E2681" s="86"/>
      <c r="F2681" s="87"/>
      <c r="G2681" s="7"/>
    </row>
    <row r="2682" spans="1:7" s="85" customFormat="1" x14ac:dyDescent="0.25">
      <c r="A2682" s="124"/>
      <c r="B2682" s="86"/>
      <c r="C2682" s="86"/>
      <c r="D2682" s="86"/>
      <c r="E2682" s="86"/>
      <c r="F2682" s="87"/>
      <c r="G2682" s="7"/>
    </row>
    <row r="2683" spans="1:7" s="121" customFormat="1" x14ac:dyDescent="0.25">
      <c r="B2683" s="8"/>
      <c r="C2683" s="8"/>
      <c r="D2683" s="8"/>
      <c r="E2683" s="8"/>
      <c r="F2683" s="13"/>
      <c r="G2683" s="7"/>
    </row>
    <row r="2684" spans="1:7" s="85" customFormat="1" x14ac:dyDescent="0.25">
      <c r="A2684" s="125"/>
      <c r="B2684" s="86"/>
      <c r="C2684" s="86"/>
      <c r="D2684" s="86"/>
      <c r="E2684" s="86"/>
      <c r="F2684" s="87"/>
      <c r="G2684" s="7"/>
    </row>
    <row r="2685" spans="1:7" s="85" customFormat="1" x14ac:dyDescent="0.25">
      <c r="A2685" s="125"/>
      <c r="B2685" s="86"/>
      <c r="C2685" s="86"/>
      <c r="D2685" s="86"/>
      <c r="E2685" s="86"/>
      <c r="F2685" s="87"/>
      <c r="G2685" s="7"/>
    </row>
    <row r="2686" spans="1:7" s="85" customFormat="1" x14ac:dyDescent="0.25">
      <c r="A2686" s="125"/>
      <c r="B2686" s="86"/>
      <c r="C2686" s="86"/>
      <c r="D2686" s="86"/>
      <c r="E2686" s="86"/>
      <c r="F2686" s="87"/>
      <c r="G2686" s="7"/>
    </row>
    <row r="2687" spans="1:7" s="85" customFormat="1" x14ac:dyDescent="0.25">
      <c r="A2687" s="125"/>
      <c r="B2687" s="86"/>
      <c r="C2687" s="86"/>
      <c r="D2687" s="86"/>
      <c r="E2687" s="86"/>
      <c r="F2687" s="87"/>
      <c r="G2687" s="7"/>
    </row>
    <row r="2688" spans="1:7" s="85" customFormat="1" x14ac:dyDescent="0.25">
      <c r="A2688" s="125"/>
      <c r="B2688" s="86"/>
      <c r="C2688" s="86"/>
      <c r="D2688" s="86"/>
      <c r="E2688" s="86"/>
      <c r="F2688" s="87"/>
      <c r="G2688" s="7"/>
    </row>
    <row r="2689" spans="1:7" s="85" customFormat="1" x14ac:dyDescent="0.25">
      <c r="A2689" s="125"/>
      <c r="B2689" s="86"/>
      <c r="C2689" s="86"/>
      <c r="D2689" s="86"/>
      <c r="E2689" s="86"/>
      <c r="F2689" s="87"/>
      <c r="G2689" s="7"/>
    </row>
    <row r="2690" spans="1:7" s="85" customFormat="1" x14ac:dyDescent="0.25">
      <c r="A2690" s="121"/>
      <c r="B2690" s="86"/>
      <c r="C2690" s="86"/>
      <c r="D2690" s="86"/>
      <c r="E2690" s="86"/>
      <c r="F2690" s="87"/>
      <c r="G2690" s="88"/>
    </row>
    <row r="2691" spans="1:7" s="85" customFormat="1" x14ac:dyDescent="0.25">
      <c r="A2691" s="125"/>
      <c r="B2691" s="86"/>
      <c r="C2691" s="86"/>
      <c r="D2691" s="86"/>
      <c r="E2691" s="86"/>
      <c r="F2691" s="87"/>
      <c r="G2691" s="7"/>
    </row>
    <row r="2692" spans="1:7" s="85" customFormat="1" x14ac:dyDescent="0.25">
      <c r="A2692" s="125"/>
      <c r="B2692" s="86"/>
      <c r="C2692" s="86"/>
      <c r="D2692" s="86"/>
      <c r="E2692" s="86"/>
      <c r="F2692" s="87"/>
      <c r="G2692" s="88"/>
    </row>
    <row r="2693" spans="1:7" s="85" customFormat="1" x14ac:dyDescent="0.25">
      <c r="A2693" s="125"/>
      <c r="B2693" s="86"/>
      <c r="C2693" s="86"/>
      <c r="D2693" s="86"/>
      <c r="E2693" s="86"/>
      <c r="F2693" s="87"/>
      <c r="G2693" s="88"/>
    </row>
    <row r="2694" spans="1:7" s="85" customFormat="1" x14ac:dyDescent="0.25">
      <c r="A2694" s="121"/>
      <c r="B2694" s="86"/>
      <c r="C2694" s="86"/>
      <c r="D2694" s="86"/>
      <c r="E2694" s="86"/>
      <c r="F2694" s="87"/>
      <c r="G2694" s="7"/>
    </row>
    <row r="2695" spans="1:7" s="85" customFormat="1" x14ac:dyDescent="0.25">
      <c r="A2695" s="125"/>
      <c r="B2695" s="86"/>
      <c r="C2695" s="86"/>
      <c r="D2695" s="86"/>
      <c r="E2695" s="86"/>
      <c r="F2695" s="87"/>
      <c r="G2695" s="7"/>
    </row>
    <row r="2696" spans="1:7" s="85" customFormat="1" x14ac:dyDescent="0.25">
      <c r="A2696" s="125"/>
      <c r="B2696" s="86"/>
      <c r="C2696" s="86"/>
      <c r="D2696" s="86"/>
      <c r="E2696" s="86"/>
      <c r="F2696" s="87"/>
      <c r="G2696" s="88"/>
    </row>
    <row r="2697" spans="1:7" s="121" customFormat="1" x14ac:dyDescent="0.25">
      <c r="A2697" s="125"/>
      <c r="B2697" s="8"/>
      <c r="C2697" s="8"/>
      <c r="D2697" s="8"/>
      <c r="E2697" s="8"/>
      <c r="F2697" s="13"/>
      <c r="G2697" s="7"/>
    </row>
    <row r="2698" spans="1:7" s="85" customFormat="1" x14ac:dyDescent="0.25">
      <c r="A2698" s="125"/>
      <c r="B2698" s="86"/>
      <c r="C2698" s="86"/>
      <c r="D2698" s="86"/>
      <c r="E2698" s="86"/>
      <c r="F2698" s="87"/>
      <c r="G2698" s="7"/>
    </row>
    <row r="2699" spans="1:7" s="121" customFormat="1" x14ac:dyDescent="0.25">
      <c r="A2699" s="125"/>
      <c r="B2699" s="8"/>
      <c r="C2699" s="8"/>
      <c r="D2699" s="8"/>
      <c r="E2699" s="8"/>
      <c r="F2699" s="13"/>
      <c r="G2699" s="7"/>
    </row>
    <row r="2700" spans="1:7" s="121" customFormat="1" x14ac:dyDescent="0.25">
      <c r="A2700" s="125"/>
      <c r="B2700" s="8"/>
      <c r="C2700" s="8"/>
      <c r="D2700" s="8"/>
      <c r="E2700" s="8"/>
      <c r="F2700" s="13"/>
      <c r="G2700" s="7"/>
    </row>
    <row r="2701" spans="1:7" s="85" customFormat="1" x14ac:dyDescent="0.25">
      <c r="A2701" s="125"/>
      <c r="B2701" s="86"/>
      <c r="C2701" s="86"/>
      <c r="D2701" s="86"/>
      <c r="E2701" s="86"/>
      <c r="F2701" s="87"/>
      <c r="G2701" s="88"/>
    </row>
    <row r="2702" spans="1:7" s="121" customFormat="1" x14ac:dyDescent="0.25">
      <c r="A2702" s="125"/>
      <c r="B2702" s="8"/>
      <c r="C2702" s="8"/>
      <c r="D2702" s="8"/>
      <c r="E2702" s="8"/>
      <c r="F2702" s="8"/>
      <c r="G2702" s="12"/>
    </row>
    <row r="2703" spans="1:7" s="85" customFormat="1" x14ac:dyDescent="0.25">
      <c r="A2703" s="125"/>
      <c r="B2703" s="86"/>
      <c r="C2703" s="86"/>
      <c r="D2703" s="86"/>
      <c r="E2703" s="86"/>
      <c r="F2703" s="87"/>
      <c r="G2703" s="12"/>
    </row>
    <row r="2704" spans="1:7" s="85" customFormat="1" x14ac:dyDescent="0.25">
      <c r="A2704" s="125"/>
      <c r="B2704" s="86"/>
      <c r="C2704" s="86"/>
      <c r="D2704" s="86"/>
      <c r="E2704" s="86"/>
      <c r="F2704" s="87"/>
      <c r="G2704" s="7"/>
    </row>
    <row r="2705" spans="1:7" s="85" customFormat="1" x14ac:dyDescent="0.25">
      <c r="A2705" s="125"/>
      <c r="B2705" s="86"/>
      <c r="C2705" s="86"/>
      <c r="D2705" s="86"/>
      <c r="E2705" s="86"/>
      <c r="F2705" s="87"/>
      <c r="G2705" s="88"/>
    </row>
    <row r="2706" spans="1:7" s="121" customFormat="1" x14ac:dyDescent="0.25">
      <c r="A2706" s="125"/>
      <c r="B2706" s="8"/>
      <c r="C2706" s="8"/>
      <c r="D2706" s="8"/>
      <c r="E2706" s="8"/>
      <c r="F2706" s="13"/>
      <c r="G2706" s="7"/>
    </row>
    <row r="2707" spans="1:7" s="121" customFormat="1" x14ac:dyDescent="0.25">
      <c r="B2707" s="86"/>
      <c r="C2707" s="86"/>
      <c r="D2707" s="86"/>
      <c r="E2707" s="86"/>
      <c r="F2707" s="13"/>
      <c r="G2707" s="7"/>
    </row>
    <row r="2708" spans="1:7" s="121" customFormat="1" x14ac:dyDescent="0.25">
      <c r="A2708" s="125"/>
      <c r="B2708" s="86"/>
      <c r="C2708" s="86"/>
      <c r="D2708" s="86"/>
      <c r="E2708" s="86"/>
      <c r="F2708" s="13"/>
      <c r="G2708" s="7"/>
    </row>
    <row r="2709" spans="1:7" s="121" customFormat="1" x14ac:dyDescent="0.25">
      <c r="A2709" s="125"/>
      <c r="B2709" s="8"/>
      <c r="C2709" s="8"/>
      <c r="D2709" s="8"/>
      <c r="E2709" s="8"/>
      <c r="F2709" s="13"/>
      <c r="G2709" s="7"/>
    </row>
    <row r="2710" spans="1:7" s="121" customFormat="1" x14ac:dyDescent="0.25">
      <c r="A2710" s="125"/>
      <c r="B2710" s="8"/>
      <c r="C2710" s="8"/>
      <c r="D2710" s="8"/>
      <c r="E2710" s="8"/>
      <c r="F2710" s="13"/>
      <c r="G2710" s="7"/>
    </row>
    <row r="2711" spans="1:7" s="122" customFormat="1" x14ac:dyDescent="0.25">
      <c r="B2711" s="8"/>
      <c r="C2711" s="8"/>
      <c r="D2711" s="8"/>
      <c r="E2711" s="8"/>
      <c r="F2711" s="13"/>
      <c r="G2711" s="7"/>
    </row>
    <row r="2712" spans="1:7" s="122" customFormat="1" x14ac:dyDescent="0.25">
      <c r="A2712" s="125"/>
      <c r="B2712" s="8"/>
      <c r="C2712" s="8"/>
      <c r="D2712" s="8"/>
      <c r="E2712" s="8"/>
      <c r="F2712" s="13"/>
      <c r="G2712" s="7"/>
    </row>
    <row r="2713" spans="1:7" s="85" customFormat="1" x14ac:dyDescent="0.25">
      <c r="A2713" s="125"/>
      <c r="B2713" s="86"/>
      <c r="C2713" s="86"/>
      <c r="D2713" s="86"/>
      <c r="E2713" s="86"/>
      <c r="F2713" s="87"/>
      <c r="G2713" s="7"/>
    </row>
    <row r="2714" spans="1:7" s="85" customFormat="1" x14ac:dyDescent="0.25">
      <c r="A2714" s="125"/>
      <c r="B2714" s="86"/>
      <c r="C2714" s="86"/>
      <c r="D2714" s="86"/>
      <c r="E2714" s="86"/>
      <c r="F2714" s="87"/>
      <c r="G2714" s="7"/>
    </row>
    <row r="2715" spans="1:7" s="122" customFormat="1" x14ac:dyDescent="0.25">
      <c r="B2715" s="8"/>
      <c r="C2715" s="8"/>
      <c r="D2715" s="8"/>
      <c r="E2715" s="8"/>
      <c r="F2715" s="13"/>
      <c r="G2715" s="7"/>
    </row>
    <row r="2716" spans="1:7" s="122" customFormat="1" x14ac:dyDescent="0.25">
      <c r="A2716" s="125"/>
      <c r="B2716" s="8"/>
      <c r="C2716" s="8"/>
      <c r="D2716" s="8"/>
      <c r="E2716" s="8"/>
      <c r="F2716" s="13"/>
      <c r="G2716" s="7"/>
    </row>
    <row r="2717" spans="1:7" s="122" customFormat="1" x14ac:dyDescent="0.25">
      <c r="A2717" s="125"/>
      <c r="B2717" s="60"/>
      <c r="C2717" s="8"/>
      <c r="D2717" s="8"/>
      <c r="E2717" s="8"/>
      <c r="F2717" s="13"/>
      <c r="G2717" s="7"/>
    </row>
    <row r="2718" spans="1:7" s="122" customFormat="1" x14ac:dyDescent="0.25">
      <c r="A2718" s="125"/>
      <c r="B2718" s="8"/>
      <c r="C2718" s="8"/>
      <c r="D2718" s="8"/>
      <c r="E2718" s="8"/>
      <c r="F2718" s="13"/>
      <c r="G2718" s="7"/>
    </row>
    <row r="2719" spans="1:7" s="122" customFormat="1" x14ac:dyDescent="0.25">
      <c r="B2719" s="8"/>
      <c r="C2719" s="8"/>
      <c r="D2719" s="8"/>
      <c r="E2719" s="8"/>
      <c r="F2719" s="13"/>
      <c r="G2719" s="7"/>
    </row>
    <row r="2720" spans="1:7" s="122" customFormat="1" x14ac:dyDescent="0.25">
      <c r="A2720" s="125"/>
      <c r="B2720" s="8"/>
      <c r="C2720" s="8"/>
      <c r="D2720" s="8"/>
      <c r="E2720" s="8"/>
      <c r="F2720" s="13"/>
      <c r="G2720" s="7"/>
    </row>
    <row r="2721" spans="1:7" s="85" customFormat="1" x14ac:dyDescent="0.25">
      <c r="A2721" s="125"/>
      <c r="B2721" s="86"/>
      <c r="C2721" s="86"/>
      <c r="D2721" s="86"/>
      <c r="F2721" s="86"/>
      <c r="G2721" s="88"/>
    </row>
    <row r="2722" spans="1:7" s="85" customFormat="1" x14ac:dyDescent="0.25">
      <c r="A2722" s="125"/>
      <c r="B2722" s="86"/>
      <c r="C2722" s="86"/>
      <c r="D2722" s="86"/>
      <c r="E2722" s="86"/>
      <c r="F2722" s="87"/>
      <c r="G2722" s="7"/>
    </row>
    <row r="2723" spans="1:7" s="85" customFormat="1" x14ac:dyDescent="0.25">
      <c r="A2723" s="125"/>
      <c r="B2723" s="86"/>
      <c r="C2723" s="86"/>
      <c r="D2723" s="86"/>
      <c r="E2723" s="86"/>
      <c r="F2723" s="87"/>
      <c r="G2723" s="12"/>
    </row>
    <row r="2724" spans="1:7" s="85" customFormat="1" x14ac:dyDescent="0.25">
      <c r="A2724" s="124"/>
      <c r="B2724" s="86"/>
      <c r="C2724" s="86"/>
      <c r="D2724" s="86"/>
      <c r="E2724" s="86"/>
      <c r="F2724" s="87"/>
      <c r="G2724" s="88"/>
    </row>
    <row r="2725" spans="1:7" s="85" customFormat="1" x14ac:dyDescent="0.25">
      <c r="A2725" s="125"/>
      <c r="B2725" s="86"/>
      <c r="C2725" s="86"/>
      <c r="D2725" s="86"/>
      <c r="E2725" s="86"/>
      <c r="F2725" s="87"/>
      <c r="G2725" s="88"/>
    </row>
    <row r="2726" spans="1:7" s="85" customFormat="1" x14ac:dyDescent="0.25">
      <c r="A2726" s="125"/>
      <c r="B2726" s="86"/>
      <c r="C2726" s="86"/>
      <c r="D2726" s="86"/>
      <c r="F2726" s="86"/>
      <c r="G2726" s="88"/>
    </row>
    <row r="2727" spans="1:7" s="124" customFormat="1" x14ac:dyDescent="0.25">
      <c r="A2727" s="125"/>
      <c r="B2727" s="86"/>
      <c r="C2727" s="86"/>
      <c r="D2727" s="86"/>
      <c r="E2727" s="86"/>
      <c r="F2727" s="13"/>
      <c r="G2727" s="7"/>
    </row>
    <row r="2728" spans="1:7" s="124" customFormat="1" x14ac:dyDescent="0.25">
      <c r="A2728" s="125"/>
      <c r="B2728" s="86"/>
      <c r="C2728" s="86"/>
      <c r="D2728" s="86"/>
      <c r="E2728" s="86"/>
      <c r="F2728" s="13"/>
      <c r="G2728" s="7"/>
    </row>
    <row r="2729" spans="1:7" s="85" customFormat="1" x14ac:dyDescent="0.25">
      <c r="A2729" s="125"/>
      <c r="B2729" s="86"/>
      <c r="C2729" s="86"/>
      <c r="D2729" s="86"/>
      <c r="E2729" s="86"/>
      <c r="F2729" s="87"/>
      <c r="G2729" s="88"/>
    </row>
    <row r="2730" spans="1:7" s="85" customFormat="1" x14ac:dyDescent="0.25">
      <c r="A2730" s="115"/>
      <c r="B2730" s="86"/>
      <c r="C2730" s="86"/>
      <c r="D2730" s="86"/>
      <c r="E2730" s="86"/>
      <c r="F2730" s="87"/>
      <c r="G2730" s="88"/>
    </row>
    <row r="2731" spans="1:7" s="85" customFormat="1" x14ac:dyDescent="0.25">
      <c r="A2731" s="125"/>
      <c r="B2731" s="86"/>
      <c r="C2731" s="86"/>
      <c r="D2731" s="86"/>
      <c r="E2731" s="86"/>
      <c r="F2731" s="87"/>
      <c r="G2731" s="88"/>
    </row>
    <row r="2732" spans="1:7" s="85" customFormat="1" x14ac:dyDescent="0.25">
      <c r="A2732" s="125"/>
      <c r="B2732" s="86"/>
      <c r="C2732" s="86"/>
      <c r="D2732" s="86"/>
      <c r="E2732" s="86"/>
      <c r="F2732" s="87"/>
      <c r="G2732" s="7"/>
    </row>
    <row r="2733" spans="1:7" s="85" customFormat="1" x14ac:dyDescent="0.25">
      <c r="A2733" s="121"/>
      <c r="B2733" s="86"/>
      <c r="C2733" s="86"/>
      <c r="D2733" s="86"/>
      <c r="E2733" s="86"/>
      <c r="F2733" s="87"/>
      <c r="G2733" s="7"/>
    </row>
    <row r="2734" spans="1:7" s="85" customFormat="1" x14ac:dyDescent="0.25">
      <c r="A2734" s="125"/>
      <c r="B2734" s="86"/>
      <c r="C2734" s="86"/>
      <c r="D2734" s="86"/>
      <c r="E2734" s="86"/>
      <c r="F2734" s="87"/>
      <c r="G2734" s="7"/>
    </row>
    <row r="2735" spans="1:7" s="85" customFormat="1" x14ac:dyDescent="0.25">
      <c r="A2735" s="125"/>
      <c r="B2735" s="86"/>
      <c r="C2735" s="86"/>
      <c r="D2735" s="86"/>
      <c r="E2735" s="86"/>
      <c r="F2735" s="87"/>
      <c r="G2735" s="7"/>
    </row>
    <row r="2736" spans="1:7" s="85" customFormat="1" x14ac:dyDescent="0.25">
      <c r="A2736" s="125"/>
      <c r="B2736" s="86"/>
      <c r="C2736" s="86"/>
      <c r="D2736" s="86"/>
      <c r="E2736" s="86"/>
      <c r="F2736" s="87"/>
      <c r="G2736" s="7"/>
    </row>
    <row r="2737" spans="1:7" s="85" customFormat="1" x14ac:dyDescent="0.25">
      <c r="A2737" s="125"/>
      <c r="B2737" s="86"/>
      <c r="C2737" s="86"/>
      <c r="D2737" s="86"/>
      <c r="E2737" s="86"/>
      <c r="F2737" s="87"/>
      <c r="G2737" s="88"/>
    </row>
    <row r="2738" spans="1:7" s="121" customFormat="1" x14ac:dyDescent="0.25">
      <c r="A2738" s="125"/>
      <c r="B2738" s="8"/>
      <c r="C2738" s="8"/>
      <c r="D2738" s="8"/>
      <c r="E2738" s="8"/>
      <c r="F2738" s="13"/>
      <c r="G2738" s="7"/>
    </row>
    <row r="2739" spans="1:7" s="85" customFormat="1" x14ac:dyDescent="0.25">
      <c r="A2739" s="125"/>
      <c r="B2739" s="86"/>
      <c r="C2739" s="86"/>
      <c r="D2739" s="86"/>
      <c r="E2739" s="86"/>
      <c r="F2739" s="87"/>
      <c r="G2739" s="88"/>
    </row>
    <row r="2740" spans="1:7" s="121" customFormat="1" x14ac:dyDescent="0.25">
      <c r="A2740" s="125"/>
      <c r="B2740" s="8"/>
      <c r="C2740" s="8"/>
      <c r="D2740" s="8"/>
      <c r="E2740" s="8"/>
      <c r="F2740" s="13"/>
      <c r="G2740" s="7"/>
    </row>
    <row r="2741" spans="1:7" s="85" customFormat="1" x14ac:dyDescent="0.25">
      <c r="A2741" s="125"/>
      <c r="B2741" s="86"/>
      <c r="C2741" s="86"/>
      <c r="D2741" s="86"/>
      <c r="E2741" s="86"/>
      <c r="F2741" s="87"/>
      <c r="G2741" s="7"/>
    </row>
    <row r="2742" spans="1:7" s="85" customFormat="1" x14ac:dyDescent="0.25">
      <c r="A2742" s="125"/>
      <c r="B2742" s="86"/>
      <c r="C2742" s="86"/>
      <c r="D2742" s="86"/>
      <c r="E2742" s="86"/>
      <c r="F2742" s="87"/>
      <c r="G2742" s="7"/>
    </row>
    <row r="2743" spans="1:7" s="85" customFormat="1" x14ac:dyDescent="0.25">
      <c r="A2743" s="125"/>
      <c r="B2743" s="86"/>
      <c r="C2743" s="86"/>
      <c r="D2743" s="86"/>
      <c r="E2743" s="86"/>
      <c r="F2743" s="87"/>
      <c r="G2743" s="7"/>
    </row>
    <row r="2744" spans="1:7" s="85" customFormat="1" x14ac:dyDescent="0.25">
      <c r="A2744" s="125"/>
      <c r="B2744" s="86"/>
      <c r="C2744" s="86"/>
      <c r="D2744" s="86"/>
      <c r="E2744" s="86"/>
      <c r="F2744" s="87"/>
      <c r="G2744" s="7"/>
    </row>
    <row r="2745" spans="1:7" s="85" customFormat="1" x14ac:dyDescent="0.25">
      <c r="A2745" s="125"/>
      <c r="B2745" s="86"/>
      <c r="C2745" s="86"/>
      <c r="D2745" s="86"/>
      <c r="E2745" s="86"/>
      <c r="F2745" s="87"/>
      <c r="G2745" s="7"/>
    </row>
    <row r="2746" spans="1:7" s="85" customFormat="1" x14ac:dyDescent="0.25">
      <c r="A2746" s="125"/>
      <c r="B2746" s="86"/>
      <c r="C2746" s="86"/>
      <c r="D2746" s="86"/>
      <c r="E2746" s="86"/>
      <c r="F2746" s="87"/>
      <c r="G2746" s="7"/>
    </row>
    <row r="2747" spans="1:7" s="85" customFormat="1" x14ac:dyDescent="0.25">
      <c r="A2747" s="115"/>
      <c r="B2747" s="86"/>
      <c r="C2747" s="86"/>
      <c r="D2747" s="86"/>
      <c r="E2747" s="86"/>
      <c r="F2747" s="87"/>
      <c r="G2747" s="88"/>
    </row>
    <row r="2748" spans="1:7" s="85" customFormat="1" x14ac:dyDescent="0.25">
      <c r="A2748" s="124"/>
      <c r="B2748" s="86"/>
      <c r="C2748" s="86"/>
      <c r="D2748" s="86"/>
      <c r="E2748" s="86"/>
      <c r="F2748" s="87"/>
      <c r="G2748" s="88"/>
    </row>
    <row r="2749" spans="1:7" s="85" customFormat="1" x14ac:dyDescent="0.25">
      <c r="A2749" s="124"/>
      <c r="B2749" s="86"/>
      <c r="C2749" s="86"/>
      <c r="D2749" s="86"/>
      <c r="E2749" s="86"/>
      <c r="F2749" s="87"/>
      <c r="G2749" s="7"/>
    </row>
    <row r="2750" spans="1:7" s="117" customFormat="1" x14ac:dyDescent="0.25">
      <c r="B2750" s="60"/>
      <c r="C2750" s="8"/>
      <c r="D2750" s="8"/>
      <c r="E2750" s="8"/>
      <c r="F2750" s="13"/>
      <c r="G2750" s="7"/>
    </row>
    <row r="2751" spans="1:7" s="85" customFormat="1" x14ac:dyDescent="0.25">
      <c r="A2751" s="124"/>
      <c r="B2751" s="86"/>
      <c r="C2751" s="86"/>
      <c r="D2751" s="86"/>
      <c r="E2751" s="86"/>
      <c r="F2751" s="87"/>
      <c r="G2751" s="7"/>
    </row>
    <row r="2752" spans="1:7" s="117" customFormat="1" x14ac:dyDescent="0.25">
      <c r="A2752" s="124"/>
      <c r="B2752" s="8"/>
      <c r="C2752" s="8"/>
      <c r="D2752" s="8"/>
      <c r="E2752" s="8"/>
      <c r="F2752" s="13"/>
      <c r="G2752" s="7"/>
    </row>
    <row r="2753" spans="1:7" s="85" customFormat="1" x14ac:dyDescent="0.25">
      <c r="A2753" s="115"/>
      <c r="B2753" s="86"/>
      <c r="C2753" s="86"/>
      <c r="D2753" s="86"/>
      <c r="E2753" s="86"/>
      <c r="F2753" s="87"/>
      <c r="G2753" s="88"/>
    </row>
    <row r="2754" spans="1:7" s="85" customFormat="1" x14ac:dyDescent="0.25">
      <c r="A2754" s="124"/>
      <c r="B2754" s="86"/>
      <c r="C2754" s="86"/>
      <c r="D2754" s="86"/>
      <c r="E2754" s="86"/>
      <c r="F2754" s="87"/>
      <c r="G2754" s="88"/>
    </row>
    <row r="2755" spans="1:7" s="85" customFormat="1" x14ac:dyDescent="0.25">
      <c r="A2755" s="124"/>
      <c r="B2755" s="86"/>
      <c r="C2755" s="86"/>
      <c r="D2755" s="86"/>
      <c r="E2755" s="86"/>
      <c r="F2755" s="87"/>
      <c r="G2755" s="7"/>
    </row>
    <row r="2756" spans="1:7" s="108" customFormat="1" x14ac:dyDescent="0.25">
      <c r="B2756" s="8"/>
      <c r="C2756" s="8"/>
      <c r="D2756" s="8"/>
      <c r="E2756" s="8"/>
      <c r="F2756" s="8"/>
      <c r="G2756" s="8"/>
    </row>
    <row r="2757" spans="1:7" s="108" customFormat="1" x14ac:dyDescent="0.25">
      <c r="B2757" s="8"/>
      <c r="C2757" s="8"/>
      <c r="D2757" s="8"/>
      <c r="E2757" s="8"/>
      <c r="F2757" s="8"/>
      <c r="G2757" s="8"/>
    </row>
    <row r="2758" spans="1:7" s="108" customFormat="1" x14ac:dyDescent="0.25">
      <c r="B2758" s="8"/>
      <c r="C2758" s="8"/>
      <c r="D2758" s="8"/>
      <c r="E2758" s="8"/>
      <c r="F2758" s="8"/>
      <c r="G2758" s="8"/>
    </row>
    <row r="2759" spans="1:7" s="108" customFormat="1" x14ac:dyDescent="0.25">
      <c r="B2759" s="8"/>
      <c r="C2759" s="8"/>
      <c r="D2759" s="8"/>
      <c r="E2759" s="8"/>
      <c r="F2759" s="8"/>
      <c r="G2759" s="8"/>
    </row>
    <row r="2760" spans="1:7" s="110" customFormat="1" x14ac:dyDescent="0.25">
      <c r="B2760" s="8"/>
      <c r="C2760" s="8"/>
      <c r="D2760" s="8"/>
      <c r="E2760" s="8"/>
      <c r="F2760" s="8"/>
      <c r="G2760" s="8"/>
    </row>
    <row r="2761" spans="1:7" s="110" customFormat="1" x14ac:dyDescent="0.25">
      <c r="B2761" s="8"/>
      <c r="C2761" s="8"/>
      <c r="D2761" s="8"/>
      <c r="E2761" s="8"/>
      <c r="F2761" s="13"/>
      <c r="G2761" s="13"/>
    </row>
    <row r="2762" spans="1:7" s="110" customFormat="1" x14ac:dyDescent="0.25">
      <c r="B2762" s="8"/>
      <c r="C2762" s="8"/>
      <c r="D2762" s="8"/>
      <c r="E2762" s="13"/>
      <c r="F2762" s="13"/>
      <c r="G2762" s="13"/>
    </row>
    <row r="2763" spans="1:7" s="110" customFormat="1" x14ac:dyDescent="0.25">
      <c r="B2763" s="8"/>
      <c r="C2763" s="8"/>
      <c r="D2763" s="8"/>
      <c r="E2763" s="8"/>
      <c r="F2763" s="8"/>
      <c r="G2763" s="8"/>
    </row>
    <row r="2764" spans="1:7" s="110" customFormat="1" x14ac:dyDescent="0.25">
      <c r="B2764" s="8"/>
      <c r="C2764" s="8"/>
      <c r="D2764" s="8"/>
      <c r="E2764" s="8"/>
      <c r="F2764" s="8"/>
      <c r="G2764" s="8"/>
    </row>
    <row r="2765" spans="1:7" s="110" customFormat="1" x14ac:dyDescent="0.25">
      <c r="B2765" s="8"/>
      <c r="C2765" s="8"/>
      <c r="D2765" s="8"/>
      <c r="E2765" s="8"/>
      <c r="F2765" s="8"/>
      <c r="G2765" s="8"/>
    </row>
    <row r="2766" spans="1:7" s="110" customFormat="1" x14ac:dyDescent="0.25">
      <c r="B2766" s="8"/>
      <c r="C2766" s="8"/>
      <c r="D2766" s="8"/>
      <c r="E2766" s="8"/>
      <c r="F2766" s="8"/>
      <c r="G2766" s="8"/>
    </row>
    <row r="2889" spans="2:7" s="111" customFormat="1" x14ac:dyDescent="0.25">
      <c r="B2889" s="8"/>
      <c r="C2889" s="8"/>
      <c r="D2889" s="8"/>
      <c r="E2889" s="8"/>
      <c r="F2889" s="8"/>
      <c r="G2889" s="8"/>
    </row>
    <row r="2937" spans="1:7" s="106" customFormat="1" x14ac:dyDescent="0.25">
      <c r="A2937" s="36"/>
      <c r="B2937" s="60"/>
      <c r="C2937" s="8"/>
      <c r="D2937" s="8"/>
      <c r="E2937" s="8"/>
      <c r="F2937" s="13"/>
      <c r="G2937" s="7"/>
    </row>
    <row r="2938" spans="1:7" s="103" customFormat="1" x14ac:dyDescent="0.25">
      <c r="A2938" s="36"/>
      <c r="B2938" s="60"/>
      <c r="C2938" s="8"/>
      <c r="D2938" s="8"/>
      <c r="E2938" s="8"/>
      <c r="F2938" s="13"/>
      <c r="G2938" s="7"/>
    </row>
    <row r="2939" spans="1:7" s="103" customFormat="1" x14ac:dyDescent="0.25">
      <c r="A2939" s="36"/>
      <c r="B2939" s="54"/>
      <c r="C2939" s="8"/>
      <c r="D2939" s="8"/>
      <c r="E2939" s="8"/>
      <c r="F2939" s="13"/>
      <c r="G2939" s="7"/>
    </row>
    <row r="2940" spans="1:7" s="103" customFormat="1" x14ac:dyDescent="0.25">
      <c r="A2940" s="36"/>
      <c r="B2940" s="8"/>
      <c r="C2940" s="8"/>
      <c r="D2940" s="8"/>
      <c r="E2940" s="8"/>
      <c r="F2940" s="13"/>
      <c r="G2940" s="7"/>
    </row>
    <row r="2941" spans="1:7" s="103" customFormat="1" x14ac:dyDescent="0.25">
      <c r="A2941" s="36"/>
      <c r="B2941" s="8"/>
      <c r="C2941" s="8"/>
      <c r="D2941" s="8"/>
      <c r="E2941" s="8"/>
      <c r="F2941" s="13"/>
      <c r="G2941" s="7"/>
    </row>
    <row r="2942" spans="1:7" s="103" customFormat="1" x14ac:dyDescent="0.25">
      <c r="A2942" s="36"/>
      <c r="B2942" s="8"/>
      <c r="C2942" s="8"/>
      <c r="D2942" s="8"/>
      <c r="E2942" s="8"/>
      <c r="F2942" s="13"/>
      <c r="G2942" s="7"/>
    </row>
    <row r="2943" spans="1:7" s="103" customFormat="1" x14ac:dyDescent="0.25">
      <c r="A2943" s="36"/>
      <c r="B2943" s="60"/>
      <c r="C2943" s="8"/>
      <c r="D2943" s="8"/>
      <c r="E2943" s="8"/>
      <c r="F2943" s="13"/>
      <c r="G2943" s="7"/>
    </row>
    <row r="2944" spans="1:7" s="103" customFormat="1" x14ac:dyDescent="0.25">
      <c r="A2944" s="36"/>
      <c r="B2944" s="60"/>
      <c r="C2944" s="8"/>
      <c r="D2944" s="8"/>
      <c r="E2944" s="8"/>
      <c r="F2944" s="13"/>
      <c r="G2944" s="7"/>
    </row>
    <row r="2945" spans="1:7" s="103" customFormat="1" x14ac:dyDescent="0.25">
      <c r="A2945" s="36"/>
      <c r="B2945" s="60"/>
      <c r="C2945" s="8"/>
      <c r="D2945" s="8"/>
      <c r="E2945" s="8"/>
      <c r="F2945" s="13"/>
      <c r="G2945" s="7"/>
    </row>
    <row r="2946" spans="1:7" s="103" customFormat="1" x14ac:dyDescent="0.25">
      <c r="A2946" s="36"/>
      <c r="B2946" s="60"/>
      <c r="C2946" s="8"/>
      <c r="D2946" s="8"/>
      <c r="E2946" s="8"/>
      <c r="F2946" s="13"/>
      <c r="G2946" s="7"/>
    </row>
    <row r="2947" spans="1:7" s="103" customFormat="1" x14ac:dyDescent="0.25">
      <c r="A2947" s="36"/>
      <c r="B2947" s="60"/>
      <c r="C2947" s="8"/>
      <c r="D2947" s="8"/>
      <c r="E2947" s="8"/>
      <c r="F2947" s="13"/>
      <c r="G2947" s="7"/>
    </row>
    <row r="2948" spans="1:7" s="103" customFormat="1" x14ac:dyDescent="0.25">
      <c r="A2948" s="36"/>
      <c r="B2948" s="8"/>
      <c r="C2948" s="8"/>
      <c r="D2948" s="8"/>
      <c r="E2948" s="8"/>
      <c r="F2948" s="13"/>
      <c r="G2948" s="7"/>
    </row>
    <row r="2949" spans="1:7" s="103" customFormat="1" x14ac:dyDescent="0.25">
      <c r="A2949" s="36"/>
      <c r="B2949" s="8"/>
      <c r="C2949" s="8"/>
      <c r="D2949" s="8"/>
      <c r="E2949" s="8"/>
      <c r="F2949" s="13"/>
      <c r="G2949" s="7"/>
    </row>
    <row r="2950" spans="1:7" s="103" customFormat="1" x14ac:dyDescent="0.25">
      <c r="A2950" s="36"/>
      <c r="B2950" s="8"/>
      <c r="C2950" s="8"/>
      <c r="D2950" s="8"/>
      <c r="E2950" s="8"/>
      <c r="F2950" s="13"/>
      <c r="G2950" s="7"/>
    </row>
    <row r="2951" spans="1:7" s="103" customFormat="1" x14ac:dyDescent="0.25">
      <c r="A2951" s="36"/>
      <c r="B2951" s="8"/>
      <c r="C2951" s="8"/>
      <c r="D2951" s="8"/>
      <c r="E2951" s="8"/>
      <c r="F2951" s="13"/>
      <c r="G2951" s="7"/>
    </row>
    <row r="2952" spans="1:7" s="106" customFormat="1" x14ac:dyDescent="0.25">
      <c r="A2952" s="36"/>
      <c r="B2952" s="60"/>
      <c r="C2952" s="8"/>
      <c r="D2952" s="8"/>
      <c r="E2952" s="8"/>
      <c r="F2952" s="13"/>
      <c r="G2952" s="7"/>
    </row>
    <row r="2953" spans="1:7" s="102" customFormat="1" x14ac:dyDescent="0.25">
      <c r="A2953" s="36"/>
      <c r="B2953" s="60"/>
      <c r="C2953" s="8"/>
      <c r="D2953" s="8"/>
      <c r="E2953" s="8"/>
      <c r="F2953" s="13"/>
      <c r="G2953" s="7"/>
    </row>
    <row r="2954" spans="1:7" s="102" customFormat="1" x14ac:dyDescent="0.25">
      <c r="A2954" s="36"/>
      <c r="B2954" s="60"/>
      <c r="C2954" s="8"/>
      <c r="D2954" s="8"/>
      <c r="E2954" s="8"/>
      <c r="F2954" s="13"/>
      <c r="G2954" s="7"/>
    </row>
    <row r="2955" spans="1:7" s="102" customFormat="1" x14ac:dyDescent="0.25">
      <c r="A2955" s="36"/>
      <c r="B2955" s="8"/>
      <c r="C2955" s="8"/>
      <c r="D2955" s="8"/>
      <c r="E2955" s="8"/>
      <c r="F2955" s="13"/>
      <c r="G2955" s="7"/>
    </row>
    <row r="2956" spans="1:7" s="106" customFormat="1" x14ac:dyDescent="0.25">
      <c r="A2956" s="36"/>
      <c r="B2956" s="8"/>
      <c r="C2956" s="8"/>
      <c r="D2956" s="8"/>
      <c r="E2956" s="8"/>
      <c r="F2956" s="13"/>
      <c r="G2956" s="7"/>
    </row>
    <row r="2957" spans="1:7" s="106" customFormat="1" x14ac:dyDescent="0.25">
      <c r="B2957" s="8"/>
      <c r="C2957" s="8"/>
      <c r="D2957" s="8"/>
      <c r="E2957" s="8"/>
      <c r="F2957" s="13"/>
      <c r="G2957" s="7"/>
    </row>
    <row r="2958" spans="1:7" s="106" customFormat="1" x14ac:dyDescent="0.25">
      <c r="A2958" s="111"/>
      <c r="B2958" s="8"/>
      <c r="C2958" s="8"/>
      <c r="D2958" s="8"/>
      <c r="E2958" s="8"/>
      <c r="F2958" s="13"/>
      <c r="G2958" s="7"/>
    </row>
    <row r="2959" spans="1:7" s="106" customFormat="1" x14ac:dyDescent="0.25">
      <c r="A2959" s="111"/>
      <c r="B2959" s="60"/>
      <c r="C2959" s="8"/>
      <c r="D2959" s="8"/>
      <c r="E2959" s="8"/>
      <c r="F2959" s="13"/>
      <c r="G2959" s="7"/>
    </row>
    <row r="2960" spans="1:7" s="104" customFormat="1" x14ac:dyDescent="0.25">
      <c r="B2960" s="8"/>
      <c r="C2960" s="8"/>
      <c r="D2960" s="8"/>
      <c r="E2960" s="8"/>
      <c r="F2960" s="13"/>
      <c r="G2960" s="7"/>
    </row>
    <row r="2961" spans="1:7" s="85" customFormat="1" x14ac:dyDescent="0.25">
      <c r="A2961" s="105"/>
      <c r="B2961" s="86"/>
      <c r="C2961" s="86"/>
      <c r="D2961" s="86"/>
      <c r="E2961" s="86"/>
      <c r="F2961" s="87"/>
      <c r="G2961" s="88"/>
    </row>
    <row r="2962" spans="1:7" s="105" customFormat="1" x14ac:dyDescent="0.25">
      <c r="A2962" s="111"/>
      <c r="B2962" s="8"/>
      <c r="C2962" s="8"/>
      <c r="D2962" s="8"/>
      <c r="E2962" s="8"/>
      <c r="F2962" s="13"/>
      <c r="G2962" s="7"/>
    </row>
    <row r="2963" spans="1:7" s="105" customFormat="1" x14ac:dyDescent="0.25">
      <c r="A2963" s="111"/>
      <c r="B2963" s="60"/>
      <c r="C2963" s="8"/>
      <c r="D2963" s="8"/>
      <c r="E2963" s="8"/>
      <c r="F2963" s="13"/>
      <c r="G2963" s="7"/>
    </row>
    <row r="2964" spans="1:7" s="105" customFormat="1" x14ac:dyDescent="0.25">
      <c r="A2964" s="111"/>
      <c r="B2964" s="60"/>
      <c r="C2964" s="8"/>
      <c r="D2964" s="8"/>
      <c r="E2964" s="8"/>
      <c r="F2964" s="13"/>
      <c r="G2964" s="7"/>
    </row>
    <row r="2965" spans="1:7" s="85" customFormat="1" x14ac:dyDescent="0.25">
      <c r="A2965" s="111"/>
      <c r="B2965" s="86"/>
      <c r="C2965" s="86"/>
      <c r="D2965" s="86"/>
      <c r="E2965" s="86"/>
      <c r="F2965" s="87"/>
      <c r="G2965" s="88"/>
    </row>
    <row r="2966" spans="1:7" s="105" customFormat="1" x14ac:dyDescent="0.25">
      <c r="A2966" s="111"/>
      <c r="B2966" s="8"/>
      <c r="C2966" s="8"/>
      <c r="D2966" s="8"/>
      <c r="E2966" s="8"/>
      <c r="F2966" s="13"/>
      <c r="G2966" s="7"/>
    </row>
    <row r="2967" spans="1:7" s="105" customFormat="1" x14ac:dyDescent="0.25">
      <c r="A2967" s="111"/>
      <c r="B2967" s="60"/>
      <c r="C2967" s="8"/>
      <c r="D2967" s="8"/>
      <c r="E2967" s="8"/>
      <c r="F2967" s="13"/>
      <c r="G2967" s="7"/>
    </row>
    <row r="2968" spans="1:7" s="109" customFormat="1" x14ac:dyDescent="0.25">
      <c r="B2968" s="60"/>
      <c r="C2968" s="8"/>
      <c r="D2968" s="8"/>
      <c r="E2968" s="8"/>
      <c r="F2968" s="13"/>
      <c r="G2968" s="7"/>
    </row>
    <row r="2969" spans="1:7" s="109" customFormat="1" x14ac:dyDescent="0.25">
      <c r="A2969" s="36"/>
      <c r="B2969" s="60"/>
      <c r="C2969" s="8"/>
      <c r="D2969" s="8"/>
      <c r="E2969" s="8"/>
      <c r="F2969" s="13"/>
      <c r="G2969" s="7"/>
    </row>
    <row r="2970" spans="1:7" s="109" customFormat="1" x14ac:dyDescent="0.25">
      <c r="A2970" s="36"/>
      <c r="B2970" s="8"/>
      <c r="C2970" s="8"/>
      <c r="D2970" s="8"/>
      <c r="E2970" s="8"/>
      <c r="F2970" s="13"/>
      <c r="G2970" s="7"/>
    </row>
    <row r="2971" spans="1:7" s="109" customFormat="1" x14ac:dyDescent="0.25">
      <c r="A2971" s="36"/>
      <c r="B2971" s="8"/>
      <c r="C2971" s="8"/>
      <c r="D2971" s="8"/>
      <c r="E2971" s="8"/>
      <c r="F2971" s="8"/>
      <c r="G2971" s="12"/>
    </row>
    <row r="2972" spans="1:7" s="109" customFormat="1" x14ac:dyDescent="0.25">
      <c r="A2972" s="36"/>
      <c r="B2972" s="60"/>
      <c r="C2972" s="8"/>
      <c r="D2972" s="8"/>
      <c r="E2972" s="8"/>
      <c r="F2972" s="13"/>
      <c r="G2972" s="7"/>
    </row>
    <row r="2973" spans="1:7" s="109" customFormat="1" x14ac:dyDescent="0.25">
      <c r="A2973" s="36"/>
      <c r="B2973" s="8"/>
      <c r="C2973" s="8"/>
      <c r="D2973" s="8"/>
      <c r="E2973" s="8"/>
      <c r="F2973" s="13"/>
      <c r="G2973" s="7"/>
    </row>
    <row r="2974" spans="1:7" s="109" customFormat="1" x14ac:dyDescent="0.25">
      <c r="A2974" s="36"/>
      <c r="B2974" s="60"/>
      <c r="C2974" s="8"/>
      <c r="D2974" s="8"/>
      <c r="E2974" s="8"/>
      <c r="F2974" s="8"/>
      <c r="G2974" s="8"/>
    </row>
    <row r="2975" spans="1:7" s="109" customFormat="1" x14ac:dyDescent="0.25">
      <c r="A2975" s="36"/>
      <c r="B2975" s="8"/>
      <c r="C2975" s="8"/>
      <c r="D2975" s="8"/>
      <c r="E2975" s="13"/>
      <c r="F2975" s="13"/>
      <c r="G2975" s="13"/>
    </row>
    <row r="2976" spans="1:7" s="109" customFormat="1" x14ac:dyDescent="0.25">
      <c r="A2976" s="36"/>
      <c r="B2976" s="60"/>
      <c r="C2976" s="8"/>
      <c r="D2976" s="8"/>
      <c r="E2976" s="13"/>
      <c r="F2976" s="13"/>
      <c r="G2976" s="13"/>
    </row>
    <row r="2977" spans="1:7" s="109" customFormat="1" x14ac:dyDescent="0.25">
      <c r="A2977" s="36"/>
      <c r="B2977" s="60"/>
      <c r="C2977" s="8"/>
      <c r="D2977" s="8"/>
      <c r="E2977" s="13"/>
      <c r="F2977" s="13"/>
      <c r="G2977" s="13"/>
    </row>
    <row r="2978" spans="1:7" s="106" customFormat="1" x14ac:dyDescent="0.25">
      <c r="B2978" s="60"/>
      <c r="C2978" s="8"/>
      <c r="D2978" s="8"/>
      <c r="E2978" s="8"/>
      <c r="F2978" s="13"/>
      <c r="G2978" s="7"/>
    </row>
    <row r="2996" spans="1:7" s="106" customFormat="1" x14ac:dyDescent="0.25">
      <c r="B2996" s="60"/>
      <c r="C2996" s="8"/>
      <c r="D2996" s="8"/>
      <c r="E2996" s="8"/>
      <c r="F2996" s="8"/>
      <c r="G2996" s="8"/>
    </row>
    <row r="2997" spans="1:7" s="85" customFormat="1" x14ac:dyDescent="0.25">
      <c r="A2997" s="106"/>
      <c r="B2997" s="86"/>
      <c r="C2997" s="86"/>
      <c r="D2997" s="86"/>
      <c r="E2997" s="86"/>
      <c r="F2997" s="87"/>
      <c r="G2997" s="88"/>
    </row>
    <row r="2998" spans="1:7" s="106" customFormat="1" x14ac:dyDescent="0.25">
      <c r="A2998" s="111"/>
      <c r="B2998" s="54"/>
      <c r="C2998" s="8"/>
      <c r="D2998" s="8"/>
      <c r="E2998" s="8"/>
      <c r="F2998" s="13"/>
      <c r="G2998" s="7"/>
    </row>
    <row r="2999" spans="1:7" s="106" customFormat="1" x14ac:dyDescent="0.25">
      <c r="A2999" s="111"/>
      <c r="B2999" s="8"/>
      <c r="C2999" s="8"/>
      <c r="D2999" s="8"/>
      <c r="E2999" s="8"/>
      <c r="F2999" s="13"/>
      <c r="G2999" s="7"/>
    </row>
    <row r="3000" spans="1:7" s="106" customFormat="1" x14ac:dyDescent="0.25">
      <c r="B3000" s="60"/>
      <c r="C3000" s="8"/>
      <c r="D3000" s="8"/>
      <c r="E3000" s="8"/>
      <c r="F3000" s="8"/>
      <c r="G3000" s="8"/>
    </row>
    <row r="3020" spans="1:7" s="102" customFormat="1" ht="17.25" customHeight="1" x14ac:dyDescent="0.25">
      <c r="A3020" s="69"/>
      <c r="B3020" s="60"/>
      <c r="C3020" s="8"/>
      <c r="D3020" s="8"/>
      <c r="E3020" s="8"/>
      <c r="F3020" s="13"/>
      <c r="G3020" s="7"/>
    </row>
    <row r="3027" spans="1:7" s="95" customFormat="1" x14ac:dyDescent="0.25">
      <c r="A3027" s="36"/>
      <c r="B3027" s="60"/>
      <c r="C3027" s="8"/>
      <c r="D3027" s="8"/>
      <c r="E3027" s="8"/>
      <c r="F3027" s="13"/>
      <c r="G3027" s="7"/>
    </row>
    <row r="3028" spans="1:7" s="95" customFormat="1" x14ac:dyDescent="0.25">
      <c r="B3028" s="60"/>
      <c r="C3028" s="8"/>
      <c r="D3028" s="8"/>
      <c r="E3028" s="8"/>
      <c r="F3028" s="13"/>
      <c r="G3028" s="7"/>
    </row>
    <row r="3029" spans="1:7" s="95" customFormat="1" x14ac:dyDescent="0.25">
      <c r="A3029" s="36"/>
      <c r="B3029" s="60"/>
      <c r="C3029" s="8"/>
      <c r="D3029" s="8"/>
      <c r="E3029" s="8"/>
      <c r="F3029" s="13"/>
      <c r="G3029" s="7"/>
    </row>
    <row r="3030" spans="1:7" s="95" customFormat="1" x14ac:dyDescent="0.25">
      <c r="A3030" s="36"/>
      <c r="B3030" s="60"/>
      <c r="C3030" s="8"/>
      <c r="D3030" s="8"/>
      <c r="E3030" s="8"/>
      <c r="F3030" s="13"/>
      <c r="G3030" s="7"/>
    </row>
    <row r="3031" spans="1:7" s="96" customFormat="1" x14ac:dyDescent="0.25">
      <c r="A3031" s="36"/>
      <c r="B3031" s="60"/>
      <c r="C3031" s="8"/>
      <c r="D3031" s="8"/>
      <c r="E3031" s="8"/>
      <c r="F3031" s="13"/>
      <c r="G3031" s="7"/>
    </row>
    <row r="3032" spans="1:7" s="96" customFormat="1" ht="17.25" customHeight="1" x14ac:dyDescent="0.25">
      <c r="A3032" s="69"/>
      <c r="B3032" s="60"/>
      <c r="C3032" s="8"/>
      <c r="D3032" s="8"/>
      <c r="E3032" s="8"/>
      <c r="F3032" s="13"/>
      <c r="G3032" s="7"/>
    </row>
    <row r="3033" spans="1:7" s="96" customFormat="1" x14ac:dyDescent="0.25">
      <c r="B3033" s="8"/>
      <c r="C3033" s="8"/>
      <c r="D3033" s="8"/>
      <c r="E3033" s="8"/>
      <c r="F3033" s="13"/>
      <c r="G3033" s="7"/>
    </row>
    <row r="3034" spans="1:7" s="96" customFormat="1" x14ac:dyDescent="0.25">
      <c r="A3034" s="36"/>
      <c r="B3034" s="60"/>
      <c r="C3034" s="8"/>
      <c r="D3034" s="8"/>
      <c r="E3034" s="8"/>
      <c r="F3034" s="13"/>
      <c r="G3034" s="7"/>
    </row>
    <row r="3035" spans="1:7" s="96" customFormat="1" x14ac:dyDescent="0.25">
      <c r="A3035" s="36"/>
      <c r="B3035" s="60"/>
      <c r="C3035" s="8"/>
      <c r="D3035" s="8"/>
      <c r="E3035" s="8"/>
      <c r="F3035" s="13"/>
      <c r="G3035" s="7"/>
    </row>
    <row r="3036" spans="1:7" s="96" customFormat="1" x14ac:dyDescent="0.25">
      <c r="B3036" s="8"/>
      <c r="C3036" s="8"/>
      <c r="D3036" s="8"/>
      <c r="E3036" s="8"/>
      <c r="F3036" s="13"/>
      <c r="G3036" s="7"/>
    </row>
    <row r="3037" spans="1:7" s="96" customFormat="1" x14ac:dyDescent="0.25">
      <c r="B3037" s="8"/>
      <c r="C3037" s="8"/>
      <c r="D3037" s="8"/>
      <c r="E3037" s="8"/>
      <c r="F3037" s="13"/>
      <c r="G3037" s="7"/>
    </row>
    <row r="3038" spans="1:7" s="96" customFormat="1" x14ac:dyDescent="0.25">
      <c r="B3038" s="8"/>
      <c r="C3038" s="8"/>
      <c r="D3038" s="8"/>
      <c r="E3038" s="8"/>
      <c r="F3038" s="13"/>
      <c r="G3038" s="7"/>
    </row>
    <row r="3039" spans="1:7" s="96" customFormat="1" x14ac:dyDescent="0.25">
      <c r="B3039" s="60"/>
      <c r="C3039" s="8"/>
      <c r="D3039" s="8"/>
      <c r="E3039" s="8"/>
      <c r="F3039" s="13"/>
      <c r="G3039" s="7"/>
    </row>
    <row r="3040" spans="1:7" s="96" customFormat="1" x14ac:dyDescent="0.25">
      <c r="B3040" s="60"/>
      <c r="C3040" s="8"/>
      <c r="D3040" s="8"/>
      <c r="E3040" s="8"/>
      <c r="F3040" s="13"/>
      <c r="G3040" s="7"/>
    </row>
    <row r="3041" spans="1:7" s="96" customFormat="1" x14ac:dyDescent="0.25">
      <c r="B3041" s="54"/>
      <c r="C3041" s="8"/>
      <c r="D3041" s="8"/>
      <c r="E3041" s="8"/>
      <c r="F3041" s="13"/>
      <c r="G3041" s="7"/>
    </row>
    <row r="3042" spans="1:7" s="96" customFormat="1" x14ac:dyDescent="0.25">
      <c r="B3042" s="8"/>
      <c r="C3042" s="8"/>
      <c r="D3042" s="8"/>
      <c r="E3042" s="8"/>
      <c r="F3042" s="13"/>
      <c r="G3042" s="7"/>
    </row>
    <row r="3043" spans="1:7" s="96" customFormat="1" x14ac:dyDescent="0.25">
      <c r="B3043" s="8"/>
      <c r="C3043" s="8"/>
      <c r="D3043" s="8"/>
      <c r="E3043" s="8"/>
      <c r="F3043" s="13"/>
      <c r="G3043" s="7"/>
    </row>
    <row r="3044" spans="1:7" s="85" customFormat="1" x14ac:dyDescent="0.25">
      <c r="A3044" s="96"/>
      <c r="B3044" s="90"/>
      <c r="C3044" s="86"/>
      <c r="D3044" s="86"/>
      <c r="E3044" s="86"/>
      <c r="F3044" s="87"/>
      <c r="G3044" s="88"/>
    </row>
    <row r="3045" spans="1:7" s="96" customFormat="1" x14ac:dyDescent="0.25">
      <c r="B3045" s="8"/>
      <c r="C3045" s="8"/>
      <c r="D3045" s="8"/>
      <c r="E3045" s="8"/>
      <c r="F3045" s="13"/>
      <c r="G3045" s="7"/>
    </row>
    <row r="3046" spans="1:7" s="101" customFormat="1" x14ac:dyDescent="0.25">
      <c r="B3046" s="8"/>
      <c r="C3046" s="8"/>
      <c r="D3046" s="8"/>
      <c r="E3046" s="8"/>
      <c r="F3046" s="13"/>
      <c r="G3046" s="7"/>
    </row>
    <row r="3047" spans="1:7" s="85" customFormat="1" x14ac:dyDescent="0.25">
      <c r="A3047" s="101"/>
      <c r="B3047" s="86"/>
      <c r="C3047" s="86"/>
      <c r="D3047" s="86"/>
      <c r="E3047" s="86"/>
      <c r="F3047" s="86"/>
      <c r="G3047" s="86"/>
    </row>
    <row r="3048" spans="1:7" s="101" customFormat="1" x14ac:dyDescent="0.25">
      <c r="A3048" s="59"/>
      <c r="B3048" s="60"/>
      <c r="C3048" s="8"/>
      <c r="D3048" s="8"/>
      <c r="E3048" s="8"/>
      <c r="F3048" s="8"/>
      <c r="G3048" s="8"/>
    </row>
    <row r="3049" spans="1:7" s="101" customFormat="1" x14ac:dyDescent="0.25">
      <c r="B3049" s="8"/>
      <c r="C3049" s="8"/>
      <c r="D3049" s="8"/>
      <c r="E3049" s="8"/>
      <c r="F3049" s="8"/>
      <c r="G3049" s="8"/>
    </row>
    <row r="3050" spans="1:7" s="101" customFormat="1" x14ac:dyDescent="0.25">
      <c r="B3050" s="8"/>
      <c r="C3050" s="8"/>
      <c r="D3050" s="8"/>
      <c r="E3050" s="8"/>
      <c r="F3050" s="8"/>
      <c r="G3050" s="8"/>
    </row>
    <row r="3051" spans="1:7" s="101" customFormat="1" x14ac:dyDescent="0.25">
      <c r="B3051" s="8"/>
      <c r="C3051" s="8"/>
      <c r="D3051" s="8"/>
      <c r="E3051" s="8"/>
      <c r="F3051" s="8"/>
      <c r="G3051" s="8"/>
    </row>
    <row r="3052" spans="1:7" s="101" customFormat="1" x14ac:dyDescent="0.25">
      <c r="B3052" s="8"/>
      <c r="C3052" s="8"/>
      <c r="D3052" s="8"/>
      <c r="E3052" s="8"/>
      <c r="F3052" s="8"/>
      <c r="G3052" s="8"/>
    </row>
    <row r="3053" spans="1:7" s="101" customFormat="1" x14ac:dyDescent="0.25">
      <c r="B3053" s="8"/>
      <c r="C3053" s="8"/>
      <c r="D3053" s="8"/>
      <c r="E3053" s="8"/>
      <c r="F3053" s="8"/>
      <c r="G3053" s="8"/>
    </row>
    <row r="3054" spans="1:7" s="85" customFormat="1" x14ac:dyDescent="0.25">
      <c r="A3054" s="101"/>
      <c r="B3054" s="86"/>
      <c r="C3054" s="86"/>
      <c r="D3054" s="86"/>
      <c r="E3054" s="86"/>
      <c r="F3054" s="86"/>
      <c r="G3054" s="86"/>
    </row>
    <row r="3055" spans="1:7" s="101" customFormat="1" x14ac:dyDescent="0.25">
      <c r="B3055" s="60"/>
      <c r="C3055" s="8"/>
      <c r="D3055" s="8"/>
      <c r="E3055" s="8"/>
      <c r="F3055" s="8"/>
      <c r="G3055" s="8"/>
    </row>
    <row r="3056" spans="1:7" s="101" customFormat="1" x14ac:dyDescent="0.25">
      <c r="B3056" s="8"/>
      <c r="C3056" s="8"/>
      <c r="D3056" s="8"/>
      <c r="E3056" s="8"/>
      <c r="F3056" s="8"/>
      <c r="G3056" s="8"/>
    </row>
    <row r="3057" spans="1:7" s="101" customFormat="1" x14ac:dyDescent="0.25">
      <c r="B3057" s="8"/>
      <c r="C3057" s="8"/>
      <c r="D3057" s="8"/>
      <c r="E3057" s="8"/>
      <c r="F3057" s="8"/>
      <c r="G3057" s="8"/>
    </row>
    <row r="3058" spans="1:7" s="101" customFormat="1" x14ac:dyDescent="0.25">
      <c r="B3058" s="8"/>
      <c r="C3058" s="8"/>
      <c r="D3058" s="8"/>
      <c r="E3058" s="8"/>
      <c r="F3058" s="8"/>
      <c r="G3058" s="8"/>
    </row>
    <row r="3059" spans="1:7" s="101" customFormat="1" x14ac:dyDescent="0.25">
      <c r="B3059" s="8"/>
      <c r="C3059" s="8"/>
      <c r="D3059" s="8"/>
      <c r="E3059" s="8"/>
      <c r="F3059" s="8"/>
      <c r="G3059" s="8"/>
    </row>
    <row r="3060" spans="1:7" s="96" customFormat="1" x14ac:dyDescent="0.25">
      <c r="B3060" s="8"/>
      <c r="C3060" s="8"/>
      <c r="D3060" s="8"/>
      <c r="E3060" s="8"/>
      <c r="F3060" s="13"/>
      <c r="G3060" s="7"/>
    </row>
    <row r="3061" spans="1:7" s="91" customFormat="1" x14ac:dyDescent="0.25">
      <c r="B3061" s="8"/>
      <c r="C3061" s="8"/>
      <c r="D3061" s="8"/>
      <c r="E3061" s="8"/>
      <c r="F3061" s="13"/>
      <c r="G3061" s="7"/>
    </row>
    <row r="3062" spans="1:7" s="76" customFormat="1" x14ac:dyDescent="0.25">
      <c r="A3062" s="101"/>
      <c r="B3062" s="60"/>
      <c r="C3062" s="8"/>
      <c r="D3062" s="8"/>
      <c r="E3062" s="8"/>
      <c r="F3062" s="13"/>
      <c r="G3062" s="7"/>
    </row>
    <row r="3063" spans="1:7" s="91" customFormat="1" x14ac:dyDescent="0.25">
      <c r="A3063" s="101"/>
      <c r="B3063" s="60"/>
      <c r="C3063" s="8"/>
      <c r="D3063" s="8"/>
      <c r="E3063" s="8"/>
      <c r="F3063" s="13"/>
      <c r="G3063" s="7"/>
    </row>
    <row r="3064" spans="1:7" s="91" customFormat="1" x14ac:dyDescent="0.25">
      <c r="A3064" s="101"/>
      <c r="B3064" s="54"/>
      <c r="C3064" s="8"/>
      <c r="D3064" s="8"/>
      <c r="E3064" s="8"/>
      <c r="F3064" s="13"/>
      <c r="G3064" s="7"/>
    </row>
    <row r="3065" spans="1:7" s="91" customFormat="1" x14ac:dyDescent="0.25">
      <c r="A3065" s="101"/>
      <c r="B3065" s="60"/>
      <c r="C3065" s="8"/>
      <c r="D3065" s="8"/>
      <c r="E3065" s="8"/>
      <c r="F3065" s="13"/>
      <c r="G3065" s="7"/>
    </row>
    <row r="3066" spans="1:7" s="76" customFormat="1" x14ac:dyDescent="0.25">
      <c r="A3066" s="101"/>
      <c r="B3066" s="8"/>
      <c r="C3066" s="8"/>
      <c r="D3066" s="8"/>
      <c r="E3066" s="8"/>
      <c r="F3066" s="13"/>
      <c r="G3066" s="7"/>
    </row>
    <row r="3067" spans="1:7" s="91" customFormat="1" x14ac:dyDescent="0.25">
      <c r="A3067" s="101"/>
      <c r="B3067" s="8"/>
      <c r="C3067" s="8"/>
      <c r="D3067" s="8"/>
      <c r="E3067" s="8"/>
      <c r="F3067" s="13"/>
      <c r="G3067" s="7"/>
    </row>
    <row r="3068" spans="1:7" s="85" customFormat="1" x14ac:dyDescent="0.25">
      <c r="A3068" s="101"/>
      <c r="B3068" s="90"/>
      <c r="C3068" s="86"/>
      <c r="D3068" s="86"/>
      <c r="E3068" s="86"/>
      <c r="F3068" s="87"/>
      <c r="G3068" s="88"/>
    </row>
    <row r="3069" spans="1:7" s="85" customFormat="1" x14ac:dyDescent="0.25">
      <c r="A3069" s="101"/>
      <c r="B3069" s="90"/>
      <c r="C3069" s="86"/>
      <c r="D3069" s="86"/>
      <c r="E3069" s="86"/>
      <c r="F3069" s="87"/>
      <c r="G3069" s="88"/>
    </row>
    <row r="3070" spans="1:7" s="91" customFormat="1" x14ac:dyDescent="0.25">
      <c r="A3070" s="96"/>
      <c r="B3070" s="8"/>
      <c r="C3070" s="8"/>
      <c r="D3070" s="8"/>
      <c r="E3070" s="8"/>
      <c r="F3070" s="13"/>
      <c r="G3070" s="7"/>
    </row>
    <row r="3071" spans="1:7" s="76" customFormat="1" x14ac:dyDescent="0.25">
      <c r="B3071" s="8"/>
      <c r="C3071" s="8"/>
      <c r="D3071" s="8"/>
      <c r="E3071" s="8"/>
      <c r="F3071" s="13"/>
      <c r="G3071" s="7"/>
    </row>
    <row r="3072" spans="1:7" s="91" customFormat="1" x14ac:dyDescent="0.25">
      <c r="B3072" s="8"/>
      <c r="C3072" s="8"/>
      <c r="D3072" s="8"/>
      <c r="E3072" s="8"/>
      <c r="F3072" s="13"/>
      <c r="G3072" s="7"/>
    </row>
    <row r="3073" spans="1:7" s="91" customFormat="1" x14ac:dyDescent="0.25">
      <c r="A3073" s="101"/>
      <c r="B3073" s="8"/>
      <c r="C3073" s="8"/>
      <c r="D3073" s="8"/>
      <c r="E3073" s="8"/>
      <c r="F3073" s="13"/>
      <c r="G3073" s="7"/>
    </row>
    <row r="3074" spans="1:7" s="91" customFormat="1" ht="17.25" customHeight="1" x14ac:dyDescent="0.25">
      <c r="A3074" s="101"/>
      <c r="B3074" s="8"/>
      <c r="C3074" s="8"/>
      <c r="D3074" s="8"/>
      <c r="E3074" s="8"/>
      <c r="F3074" s="13"/>
      <c r="G3074" s="7"/>
    </row>
    <row r="3075" spans="1:7" s="76" customFormat="1" x14ac:dyDescent="0.25">
      <c r="A3075" s="101"/>
      <c r="B3075" s="8"/>
      <c r="C3075" s="8"/>
      <c r="D3075" s="8"/>
      <c r="E3075" s="8"/>
      <c r="F3075" s="13"/>
      <c r="G3075" s="7"/>
    </row>
    <row r="3076" spans="1:7" s="85" customFormat="1" x14ac:dyDescent="0.25">
      <c r="A3076" s="101"/>
      <c r="B3076" s="86"/>
      <c r="C3076" s="86"/>
      <c r="D3076" s="86"/>
      <c r="E3076" s="86"/>
      <c r="F3076" s="87"/>
      <c r="G3076" s="88"/>
    </row>
    <row r="3077" spans="1:7" s="82" customFormat="1" x14ac:dyDescent="0.25">
      <c r="A3077" s="59"/>
      <c r="B3077" s="60"/>
      <c r="C3077" s="8"/>
      <c r="D3077" s="8"/>
      <c r="E3077" s="8"/>
      <c r="F3077" s="13"/>
      <c r="G3077" s="7"/>
    </row>
    <row r="3078" spans="1:7" s="91" customFormat="1" ht="17.25" customHeight="1" x14ac:dyDescent="0.25">
      <c r="A3078" s="69"/>
      <c r="B3078" s="60"/>
      <c r="C3078" s="8"/>
      <c r="D3078" s="8"/>
      <c r="E3078" s="8"/>
      <c r="F3078" s="13"/>
      <c r="G3078" s="7"/>
    </row>
    <row r="3079" spans="1:7" s="91" customFormat="1" x14ac:dyDescent="0.25">
      <c r="A3079" s="69"/>
      <c r="B3079" s="60"/>
      <c r="C3079" s="8"/>
      <c r="D3079" s="8"/>
      <c r="E3079" s="8"/>
      <c r="F3079" s="13"/>
      <c r="G3079" s="7"/>
    </row>
    <row r="3080" spans="1:7" s="91" customFormat="1" x14ac:dyDescent="0.25">
      <c r="A3080" s="69"/>
      <c r="B3080" s="8"/>
      <c r="C3080" s="8"/>
      <c r="D3080" s="8"/>
      <c r="E3080" s="8"/>
      <c r="F3080" s="13"/>
      <c r="G3080" s="7"/>
    </row>
    <row r="3081" spans="1:7" s="82" customFormat="1" x14ac:dyDescent="0.25">
      <c r="A3081" s="59"/>
      <c r="B3081" s="60"/>
      <c r="C3081" s="8"/>
      <c r="D3081" s="8"/>
      <c r="E3081" s="8"/>
      <c r="F3081" s="13"/>
      <c r="G3081" s="7"/>
    </row>
    <row r="3082" spans="1:7" s="92" customFormat="1" x14ac:dyDescent="0.25">
      <c r="A3082" s="59"/>
      <c r="B3082" s="60"/>
      <c r="C3082" s="8"/>
      <c r="D3082" s="8"/>
      <c r="E3082" s="8"/>
      <c r="F3082" s="13"/>
      <c r="G3082" s="7"/>
    </row>
    <row r="3083" spans="1:7" s="92" customFormat="1" x14ac:dyDescent="0.25">
      <c r="A3083" s="59"/>
      <c r="B3083" s="60"/>
      <c r="C3083" s="8"/>
      <c r="D3083" s="8"/>
      <c r="E3083" s="8"/>
      <c r="F3083" s="13"/>
      <c r="G3083" s="7"/>
    </row>
    <row r="3084" spans="1:7" x14ac:dyDescent="0.25">
      <c r="A3084" s="59"/>
      <c r="B3084" s="60"/>
      <c r="C3084" s="8"/>
      <c r="D3084" s="8"/>
      <c r="E3084" s="8"/>
      <c r="F3084" s="13"/>
      <c r="G3084" s="7"/>
    </row>
    <row r="3085" spans="1:7" s="92" customFormat="1" x14ac:dyDescent="0.25">
      <c r="A3085" s="59"/>
      <c r="B3085" s="8"/>
      <c r="C3085" s="8"/>
      <c r="D3085" s="8"/>
      <c r="E3085" s="8"/>
      <c r="F3085" s="13"/>
      <c r="G3085" s="7"/>
    </row>
    <row r="3086" spans="1:7" s="92" customFormat="1" x14ac:dyDescent="0.25">
      <c r="A3086" s="59"/>
      <c r="B3086" s="8"/>
      <c r="C3086" s="8"/>
      <c r="D3086" s="8"/>
      <c r="E3086" s="8"/>
      <c r="F3086" s="13"/>
      <c r="G3086" s="7"/>
    </row>
    <row r="3087" spans="1:7" s="92" customFormat="1" x14ac:dyDescent="0.25">
      <c r="A3087" s="59"/>
      <c r="B3087" s="8"/>
      <c r="C3087" s="8"/>
      <c r="D3087" s="8"/>
      <c r="E3087" s="8"/>
      <c r="F3087" s="13"/>
      <c r="G3087" s="7"/>
    </row>
    <row r="3088" spans="1:7" x14ac:dyDescent="0.25">
      <c r="A3088" s="59"/>
      <c r="B3088" s="8"/>
      <c r="C3088" s="8"/>
      <c r="D3088" s="8"/>
      <c r="E3088" s="8"/>
      <c r="F3088" s="13"/>
      <c r="G3088" s="7"/>
    </row>
    <row r="3089" spans="1:7" s="94" customFormat="1" x14ac:dyDescent="0.25">
      <c r="B3089" s="8"/>
      <c r="C3089" s="8"/>
      <c r="D3089" s="8"/>
      <c r="E3089" s="8"/>
    </row>
    <row r="3090" spans="1:7" s="94" customFormat="1" x14ac:dyDescent="0.25">
      <c r="A3090" s="36"/>
      <c r="B3090" s="60"/>
      <c r="C3090" s="8"/>
      <c r="D3090" s="8"/>
      <c r="E3090" s="8"/>
      <c r="F3090" s="13"/>
      <c r="G3090" s="7"/>
    </row>
    <row r="3091" spans="1:7" s="94" customFormat="1" x14ac:dyDescent="0.25">
      <c r="A3091" s="36"/>
      <c r="B3091" s="8"/>
      <c r="C3091" s="8"/>
      <c r="D3091" s="8"/>
      <c r="E3091" s="8"/>
      <c r="F3091" s="13"/>
      <c r="G3091" s="7"/>
    </row>
    <row r="3092" spans="1:7" s="94" customFormat="1" x14ac:dyDescent="0.25">
      <c r="A3092" s="36"/>
      <c r="B3092" s="60"/>
      <c r="C3092" s="8"/>
      <c r="D3092" s="8"/>
      <c r="E3092" s="8"/>
      <c r="F3092" s="13"/>
      <c r="G3092" s="7"/>
    </row>
    <row r="3093" spans="1:7" s="94" customFormat="1" x14ac:dyDescent="0.25">
      <c r="A3093" s="36"/>
      <c r="B3093" s="8"/>
      <c r="C3093" s="8"/>
      <c r="D3093" s="8"/>
      <c r="E3093" s="8"/>
      <c r="F3093" s="13"/>
      <c r="G3093" s="7"/>
    </row>
    <row r="3094" spans="1:7" s="94" customFormat="1" x14ac:dyDescent="0.25">
      <c r="A3094" s="36"/>
      <c r="B3094" s="60"/>
      <c r="C3094" s="8"/>
      <c r="D3094" s="8"/>
      <c r="E3094" s="8"/>
      <c r="F3094" s="13"/>
      <c r="G3094" s="7"/>
    </row>
    <row r="3095" spans="1:7" s="94" customFormat="1" x14ac:dyDescent="0.25">
      <c r="A3095" s="36"/>
      <c r="B3095" s="60"/>
      <c r="C3095" s="8"/>
      <c r="D3095" s="8"/>
      <c r="E3095" s="8"/>
      <c r="F3095" s="13"/>
      <c r="G3095" s="7"/>
    </row>
    <row r="3096" spans="1:7" s="94" customFormat="1" x14ac:dyDescent="0.25">
      <c r="A3096" s="36"/>
      <c r="B3096" s="60"/>
      <c r="C3096" s="8"/>
      <c r="D3096" s="8"/>
      <c r="E3096" s="8"/>
      <c r="F3096" s="13"/>
      <c r="G3096" s="7"/>
    </row>
    <row r="3097" spans="1:7" s="99" customFormat="1" x14ac:dyDescent="0.25">
      <c r="A3097" s="36"/>
      <c r="B3097" s="60"/>
      <c r="C3097" s="8"/>
      <c r="D3097" s="8"/>
      <c r="E3097" s="8"/>
      <c r="F3097" s="13"/>
      <c r="G3097" s="7"/>
    </row>
    <row r="3098" spans="1:7" s="99" customFormat="1" x14ac:dyDescent="0.25">
      <c r="B3098" s="8"/>
      <c r="C3098" s="8"/>
      <c r="D3098" s="8"/>
      <c r="E3098" s="8"/>
      <c r="F3098" s="13"/>
      <c r="G3098" s="7"/>
    </row>
    <row r="3099" spans="1:7" s="99" customFormat="1" x14ac:dyDescent="0.25">
      <c r="A3099" s="101"/>
      <c r="B3099" s="60"/>
      <c r="C3099" s="8"/>
      <c r="D3099" s="8"/>
      <c r="E3099" s="8"/>
      <c r="F3099" s="13"/>
      <c r="G3099" s="7"/>
    </row>
    <row r="3100" spans="1:7" s="99" customFormat="1" x14ac:dyDescent="0.25">
      <c r="A3100" s="101"/>
      <c r="B3100" s="8"/>
      <c r="C3100" s="8"/>
      <c r="D3100" s="8"/>
      <c r="E3100" s="8"/>
      <c r="F3100" s="13"/>
      <c r="G3100" s="7"/>
    </row>
    <row r="3101" spans="1:7" s="99" customFormat="1" x14ac:dyDescent="0.25">
      <c r="A3101" s="101"/>
      <c r="B3101" s="60"/>
      <c r="C3101" s="8"/>
      <c r="D3101" s="8"/>
      <c r="E3101" s="8"/>
      <c r="F3101" s="13"/>
      <c r="G3101" s="7"/>
    </row>
    <row r="3102" spans="1:7" s="85" customFormat="1" x14ac:dyDescent="0.25">
      <c r="A3102" s="101"/>
      <c r="B3102" s="86"/>
      <c r="C3102" s="86"/>
      <c r="D3102" s="86"/>
      <c r="E3102" s="86"/>
      <c r="F3102" s="87"/>
      <c r="G3102" s="88"/>
    </row>
    <row r="3103" spans="1:7" s="85" customFormat="1" x14ac:dyDescent="0.25">
      <c r="A3103" s="100"/>
      <c r="B3103" s="86"/>
      <c r="C3103" s="86"/>
      <c r="D3103" s="86"/>
      <c r="E3103" s="86"/>
      <c r="F3103" s="87"/>
      <c r="G3103" s="88"/>
    </row>
    <row r="3104" spans="1:7" s="85" customFormat="1" x14ac:dyDescent="0.25">
      <c r="A3104" s="100"/>
      <c r="B3104" s="86"/>
      <c r="C3104" s="86"/>
      <c r="D3104" s="86"/>
      <c r="E3104" s="86"/>
      <c r="F3104" s="87"/>
      <c r="G3104" s="88"/>
    </row>
    <row r="3105" spans="1:7" s="100" customFormat="1" x14ac:dyDescent="0.25">
      <c r="A3105" s="101"/>
      <c r="B3105" s="60"/>
      <c r="C3105" s="8"/>
      <c r="D3105" s="8"/>
      <c r="E3105" s="8"/>
      <c r="F3105" s="13"/>
      <c r="G3105" s="7"/>
    </row>
    <row r="3106" spans="1:7" s="100" customFormat="1" x14ac:dyDescent="0.25">
      <c r="A3106" s="101"/>
      <c r="B3106" s="60"/>
      <c r="C3106" s="8"/>
      <c r="D3106" s="8"/>
      <c r="E3106" s="8"/>
      <c r="F3106" s="13"/>
      <c r="G3106" s="7"/>
    </row>
    <row r="3107" spans="1:7" s="85" customFormat="1" x14ac:dyDescent="0.25">
      <c r="A3107" s="100"/>
      <c r="B3107" s="86"/>
      <c r="C3107" s="86"/>
      <c r="D3107" s="86"/>
      <c r="E3107" s="86"/>
      <c r="F3107" s="87"/>
      <c r="G3107" s="88"/>
    </row>
    <row r="3108" spans="1:7" s="91" customFormat="1" x14ac:dyDescent="0.25">
      <c r="B3108" s="8"/>
      <c r="C3108" s="8"/>
      <c r="D3108" s="8"/>
      <c r="E3108" s="8"/>
      <c r="F3108" s="13"/>
      <c r="G3108" s="7"/>
    </row>
    <row r="3109" spans="1:7" s="91" customFormat="1" x14ac:dyDescent="0.25">
      <c r="A3109" s="101"/>
      <c r="B3109" s="60"/>
      <c r="C3109" s="8"/>
      <c r="D3109" s="8"/>
      <c r="E3109" s="8"/>
      <c r="F3109" s="13"/>
      <c r="G3109" s="7"/>
    </row>
    <row r="3110" spans="1:7" s="91" customFormat="1" x14ac:dyDescent="0.25">
      <c r="A3110" s="101"/>
      <c r="B3110" s="8"/>
      <c r="C3110" s="8"/>
      <c r="D3110" s="8"/>
      <c r="E3110" s="8"/>
      <c r="F3110" s="13"/>
      <c r="G3110" s="7"/>
    </row>
    <row r="3111" spans="1:7" s="85" customFormat="1" x14ac:dyDescent="0.25">
      <c r="A3111" s="101"/>
      <c r="B3111" s="86"/>
      <c r="C3111" s="86"/>
      <c r="D3111" s="86"/>
      <c r="E3111" s="86"/>
      <c r="F3111" s="87"/>
      <c r="G3111" s="88"/>
    </row>
    <row r="3112" spans="1:7" s="85" customFormat="1" x14ac:dyDescent="0.25">
      <c r="B3112" s="86"/>
      <c r="C3112" s="86"/>
      <c r="D3112" s="86"/>
      <c r="E3112" s="86"/>
      <c r="F3112" s="87"/>
      <c r="G3112" s="88"/>
    </row>
    <row r="3113" spans="1:7" s="84" customFormat="1" x14ac:dyDescent="0.25">
      <c r="A3113" s="36"/>
      <c r="B3113" s="8"/>
      <c r="C3113" s="8"/>
      <c r="D3113" s="8"/>
      <c r="E3113" s="8"/>
      <c r="F3113" s="8"/>
      <c r="G3113" s="12"/>
    </row>
    <row r="3114" spans="1:7" s="84" customFormat="1" x14ac:dyDescent="0.25">
      <c r="A3114" s="36"/>
      <c r="B3114" s="60"/>
      <c r="C3114" s="8"/>
      <c r="D3114" s="8"/>
      <c r="E3114" s="8"/>
      <c r="F3114" s="13"/>
      <c r="G3114" s="12"/>
    </row>
    <row r="3115" spans="1:7" s="91" customFormat="1" x14ac:dyDescent="0.25">
      <c r="A3115" s="36"/>
      <c r="B3115" s="60"/>
      <c r="C3115" s="8"/>
      <c r="D3115" s="8"/>
      <c r="E3115" s="8"/>
      <c r="F3115" s="13"/>
      <c r="G3115" s="7"/>
    </row>
    <row r="3116" spans="1:7" s="91" customFormat="1" ht="17.25" customHeight="1" x14ac:dyDescent="0.25">
      <c r="A3116" s="36"/>
      <c r="B3116" s="8"/>
      <c r="C3116" s="8"/>
      <c r="D3116" s="8"/>
      <c r="E3116" s="8"/>
      <c r="F3116" s="13"/>
      <c r="G3116" s="7"/>
    </row>
    <row r="3117" spans="1:7" s="91" customFormat="1" x14ac:dyDescent="0.25">
      <c r="A3117" s="59"/>
      <c r="B3117" s="60"/>
      <c r="C3117" s="8"/>
      <c r="D3117" s="8"/>
      <c r="E3117" s="8"/>
      <c r="F3117" s="13"/>
      <c r="G3117" s="7"/>
    </row>
    <row r="3118" spans="1:7" s="91" customFormat="1" x14ac:dyDescent="0.25">
      <c r="A3118" s="36"/>
      <c r="B3118" s="8"/>
      <c r="C3118" s="8"/>
      <c r="D3118" s="8"/>
      <c r="E3118" s="8"/>
      <c r="F3118" s="8"/>
      <c r="G3118" s="12"/>
    </row>
    <row r="3119" spans="1:7" s="91" customFormat="1" x14ac:dyDescent="0.25">
      <c r="A3119" s="36"/>
      <c r="B3119" s="60"/>
      <c r="C3119" s="8"/>
      <c r="D3119" s="8"/>
      <c r="E3119" s="8"/>
      <c r="F3119" s="13"/>
      <c r="G3119" s="12"/>
    </row>
    <row r="3120" spans="1:7" s="91" customFormat="1" x14ac:dyDescent="0.25">
      <c r="A3120" s="36"/>
      <c r="B3120" s="60"/>
      <c r="C3120" s="8"/>
      <c r="D3120" s="8"/>
      <c r="E3120" s="8"/>
      <c r="F3120" s="13"/>
      <c r="G3120" s="7"/>
    </row>
    <row r="3121" spans="1:7" s="91" customFormat="1" x14ac:dyDescent="0.25">
      <c r="A3121" s="36"/>
      <c r="B3121" s="8"/>
      <c r="C3121" s="8"/>
      <c r="D3121" s="8"/>
      <c r="E3121" s="8"/>
      <c r="F3121" s="13"/>
      <c r="G3121" s="7"/>
    </row>
    <row r="3122" spans="1:7" s="84" customFormat="1" x14ac:dyDescent="0.25">
      <c r="A3122" s="59"/>
      <c r="B3122" s="60"/>
      <c r="C3122" s="8"/>
      <c r="D3122" s="8"/>
      <c r="E3122" s="8"/>
      <c r="F3122" s="13"/>
      <c r="G3122" s="13"/>
    </row>
    <row r="3123" spans="1:7" s="91" customFormat="1" x14ac:dyDescent="0.25">
      <c r="A3123" s="36"/>
      <c r="B3123" s="8"/>
      <c r="C3123" s="8"/>
      <c r="D3123" s="8"/>
      <c r="E3123" s="8"/>
      <c r="F3123" s="8"/>
      <c r="G3123" s="12"/>
    </row>
    <row r="3124" spans="1:7" s="91" customFormat="1" x14ac:dyDescent="0.25">
      <c r="A3124" s="36"/>
      <c r="B3124" s="60"/>
      <c r="C3124" s="8"/>
      <c r="D3124" s="8"/>
      <c r="E3124" s="8"/>
      <c r="F3124" s="13"/>
      <c r="G3124" s="12"/>
    </row>
    <row r="3125" spans="1:7" s="91" customFormat="1" x14ac:dyDescent="0.25">
      <c r="A3125" s="36"/>
      <c r="B3125" s="60"/>
      <c r="C3125" s="8"/>
      <c r="D3125" s="8"/>
      <c r="E3125" s="8"/>
      <c r="F3125" s="13"/>
      <c r="G3125" s="7"/>
    </row>
    <row r="3126" spans="1:7" s="91" customFormat="1" ht="17.25" customHeight="1" x14ac:dyDescent="0.25">
      <c r="A3126" s="36"/>
      <c r="B3126" s="8"/>
      <c r="C3126" s="8"/>
      <c r="D3126" s="8"/>
      <c r="E3126" s="8"/>
      <c r="F3126" s="13"/>
      <c r="G3126" s="7"/>
    </row>
    <row r="3127" spans="1:7" s="91" customFormat="1" x14ac:dyDescent="0.25">
      <c r="A3127" s="36"/>
      <c r="B3127" s="8"/>
      <c r="C3127" s="8"/>
      <c r="D3127" s="8"/>
      <c r="E3127" s="8"/>
      <c r="F3127" s="13"/>
      <c r="G3127" s="7"/>
    </row>
    <row r="3128" spans="1:7" s="84" customFormat="1" x14ac:dyDescent="0.25">
      <c r="A3128" s="59"/>
      <c r="B3128" s="60"/>
      <c r="C3128" s="8"/>
      <c r="D3128" s="8"/>
      <c r="E3128" s="8"/>
      <c r="F3128" s="13"/>
      <c r="G3128" s="13"/>
    </row>
    <row r="3129" spans="1:7" s="84" customFormat="1" x14ac:dyDescent="0.25">
      <c r="A3129" s="59"/>
      <c r="B3129" s="60"/>
      <c r="C3129" s="8"/>
      <c r="D3129" s="8"/>
      <c r="E3129" s="8"/>
      <c r="F3129" s="13"/>
      <c r="G3129" s="13"/>
    </row>
    <row r="3130" spans="1:7" s="84" customFormat="1" x14ac:dyDescent="0.25">
      <c r="A3130" s="59"/>
      <c r="B3130" s="60"/>
      <c r="C3130" s="8"/>
      <c r="D3130" s="8"/>
      <c r="E3130" s="8"/>
      <c r="F3130" s="13"/>
      <c r="G3130" s="13"/>
    </row>
    <row r="3131" spans="1:7" s="84" customFormat="1" x14ac:dyDescent="0.25">
      <c r="A3131" s="59"/>
      <c r="B3131" s="60"/>
      <c r="C3131" s="8"/>
      <c r="D3131" s="8"/>
      <c r="E3131" s="8"/>
      <c r="F3131" s="8"/>
      <c r="G3131" s="8"/>
    </row>
    <row r="3132" spans="1:7" s="84" customFormat="1" x14ac:dyDescent="0.25">
      <c r="A3132" s="59"/>
      <c r="B3132" s="60"/>
      <c r="C3132" s="8"/>
      <c r="D3132" s="8"/>
      <c r="E3132" s="8"/>
      <c r="F3132" s="8"/>
      <c r="G3132" s="8"/>
    </row>
    <row r="3133" spans="1:7" s="84" customFormat="1" x14ac:dyDescent="0.25">
      <c r="A3133" s="59"/>
      <c r="B3133" s="60"/>
      <c r="C3133" s="8"/>
      <c r="D3133" s="8"/>
      <c r="E3133" s="8"/>
      <c r="F3133" s="8"/>
      <c r="G3133" s="8"/>
    </row>
    <row r="3134" spans="1:7" s="84" customFormat="1" x14ac:dyDescent="0.25">
      <c r="A3134" s="59"/>
      <c r="B3134" s="60"/>
      <c r="C3134" s="8"/>
      <c r="D3134" s="8"/>
      <c r="E3134" s="8"/>
      <c r="F3134" s="13"/>
      <c r="G3134" s="13"/>
    </row>
    <row r="3135" spans="1:7" s="84" customFormat="1" x14ac:dyDescent="0.25">
      <c r="A3135" s="59"/>
      <c r="B3135" s="60"/>
      <c r="C3135" s="8"/>
      <c r="D3135" s="8"/>
      <c r="E3135" s="8"/>
      <c r="F3135" s="13"/>
      <c r="G3135" s="13"/>
    </row>
    <row r="3136" spans="1:7" s="84" customFormat="1" x14ac:dyDescent="0.25">
      <c r="A3136" s="59"/>
      <c r="B3136" s="60"/>
      <c r="C3136" s="8"/>
      <c r="D3136" s="8"/>
      <c r="E3136" s="8"/>
      <c r="F3136" s="13"/>
      <c r="G3136" s="13"/>
    </row>
    <row r="3137" spans="1:7" s="84" customFormat="1" x14ac:dyDescent="0.25">
      <c r="A3137" s="59"/>
      <c r="B3137" s="60"/>
      <c r="C3137" s="8"/>
      <c r="D3137" s="8"/>
      <c r="E3137" s="8"/>
      <c r="F3137" s="13"/>
      <c r="G3137" s="13"/>
    </row>
    <row r="3138" spans="1:7" s="84" customFormat="1" x14ac:dyDescent="0.25">
      <c r="A3138" s="59"/>
      <c r="B3138" s="60"/>
      <c r="C3138" s="8"/>
      <c r="D3138" s="8"/>
      <c r="E3138" s="8"/>
      <c r="F3138" s="8"/>
      <c r="G3138" s="8"/>
    </row>
    <row r="3139" spans="1:7" s="84" customFormat="1" x14ac:dyDescent="0.25">
      <c r="A3139" s="59"/>
      <c r="B3139" s="60"/>
      <c r="C3139" s="8"/>
      <c r="D3139" s="8"/>
      <c r="E3139" s="8"/>
      <c r="F3139" s="8"/>
      <c r="G3139" s="8"/>
    </row>
    <row r="3140" spans="1:7" s="84" customFormat="1" x14ac:dyDescent="0.25">
      <c r="A3140" s="59"/>
      <c r="B3140" s="60"/>
      <c r="C3140" s="8"/>
      <c r="D3140" s="8"/>
      <c r="E3140" s="8"/>
      <c r="F3140" s="8"/>
      <c r="G3140" s="8"/>
    </row>
    <row r="3141" spans="1:7" s="84" customFormat="1" x14ac:dyDescent="0.25">
      <c r="A3141" s="59"/>
      <c r="B3141" s="60"/>
      <c r="C3141" s="8"/>
      <c r="D3141" s="8"/>
      <c r="E3141" s="8"/>
      <c r="F3141" s="13"/>
      <c r="G3141" s="13"/>
    </row>
    <row r="3142" spans="1:7" s="84" customFormat="1" x14ac:dyDescent="0.25">
      <c r="A3142" s="59"/>
      <c r="B3142" s="60"/>
      <c r="C3142" s="8"/>
      <c r="D3142" s="8"/>
      <c r="E3142" s="8"/>
      <c r="F3142" s="13"/>
      <c r="G3142" s="13"/>
    </row>
    <row r="3143" spans="1:7" s="84" customFormat="1" x14ac:dyDescent="0.25">
      <c r="A3143" s="59"/>
      <c r="B3143" s="60"/>
      <c r="C3143" s="8"/>
      <c r="D3143" s="8"/>
      <c r="E3143" s="8"/>
      <c r="F3143" s="13"/>
      <c r="G3143" s="13"/>
    </row>
    <row r="3144" spans="1:7" s="84" customFormat="1" x14ac:dyDescent="0.25">
      <c r="A3144" s="59"/>
      <c r="B3144" s="60"/>
      <c r="C3144" s="8"/>
      <c r="D3144" s="8"/>
      <c r="E3144" s="8"/>
      <c r="F3144" s="13"/>
      <c r="G3144" s="13"/>
    </row>
    <row r="3145" spans="1:7" s="84" customFormat="1" x14ac:dyDescent="0.25">
      <c r="A3145" s="59"/>
      <c r="B3145" s="60"/>
      <c r="C3145" s="8"/>
      <c r="D3145" s="8"/>
      <c r="E3145" s="8"/>
      <c r="F3145" s="8"/>
      <c r="G3145" s="8"/>
    </row>
    <row r="3146" spans="1:7" s="84" customFormat="1" x14ac:dyDescent="0.25">
      <c r="A3146" s="59"/>
      <c r="B3146" s="60"/>
      <c r="C3146" s="8"/>
      <c r="D3146" s="8"/>
      <c r="E3146" s="8"/>
      <c r="F3146" s="8"/>
      <c r="G3146" s="8"/>
    </row>
    <row r="3147" spans="1:7" s="84" customFormat="1" x14ac:dyDescent="0.25">
      <c r="A3147" s="59"/>
      <c r="B3147" s="60"/>
      <c r="C3147" s="8"/>
      <c r="D3147" s="8"/>
      <c r="E3147" s="8"/>
      <c r="F3147" s="8"/>
      <c r="G3147" s="8"/>
    </row>
    <row r="3148" spans="1:7" s="84" customFormat="1" x14ac:dyDescent="0.25">
      <c r="A3148" s="55"/>
      <c r="B3148" s="56"/>
      <c r="C3148" s="5"/>
      <c r="D3148" s="5"/>
      <c r="E3148" s="4"/>
      <c r="F3148" s="5"/>
      <c r="G3148" s="7"/>
    </row>
    <row r="3149" spans="1:7" s="85" customFormat="1" x14ac:dyDescent="0.25">
      <c r="B3149" s="86"/>
      <c r="C3149" s="86"/>
      <c r="D3149" s="86"/>
      <c r="E3149" s="86"/>
      <c r="F3149" s="87"/>
      <c r="G3149" s="88"/>
    </row>
    <row r="3150" spans="1:7" s="84" customFormat="1" x14ac:dyDescent="0.25">
      <c r="B3150" s="8"/>
      <c r="C3150" s="8"/>
      <c r="D3150" s="8"/>
      <c r="E3150" s="8"/>
      <c r="F3150" s="13"/>
      <c r="G3150" s="7"/>
    </row>
    <row r="3151" spans="1:7" s="84" customFormat="1" x14ac:dyDescent="0.25">
      <c r="A3151" s="59"/>
      <c r="B3151" s="60"/>
      <c r="C3151" s="8"/>
      <c r="D3151" s="8"/>
      <c r="E3151" s="8"/>
      <c r="F3151" s="8"/>
      <c r="G3151" s="8"/>
    </row>
    <row r="3152" spans="1:7" s="84" customFormat="1" x14ac:dyDescent="0.25">
      <c r="A3152" s="59"/>
      <c r="B3152" s="60"/>
      <c r="C3152" s="8"/>
      <c r="D3152" s="8"/>
      <c r="E3152" s="8"/>
      <c r="F3152" s="8"/>
      <c r="G3152" s="8"/>
    </row>
    <row r="3153" spans="1:7" s="84" customFormat="1" ht="17.25" customHeight="1" x14ac:dyDescent="0.25">
      <c r="A3153" s="69"/>
      <c r="B3153" s="60"/>
      <c r="C3153" s="8"/>
      <c r="D3153" s="8"/>
      <c r="E3153" s="8"/>
      <c r="F3153" s="13"/>
      <c r="G3153" s="7"/>
    </row>
    <row r="3154" spans="1:7" s="91" customFormat="1" x14ac:dyDescent="0.25">
      <c r="A3154" s="59"/>
      <c r="B3154" s="60"/>
      <c r="C3154" s="8"/>
      <c r="D3154" s="8"/>
      <c r="E3154" s="8"/>
      <c r="F3154" s="13"/>
      <c r="G3154" s="7"/>
    </row>
    <row r="3155" spans="1:7" s="84" customFormat="1" x14ac:dyDescent="0.25">
      <c r="B3155" s="8"/>
      <c r="C3155" s="8"/>
      <c r="D3155" s="8"/>
      <c r="E3155" s="8"/>
      <c r="F3155" s="13"/>
      <c r="G3155" s="7"/>
    </row>
    <row r="3156" spans="1:7" s="84" customFormat="1" x14ac:dyDescent="0.25">
      <c r="B3156" s="8"/>
      <c r="C3156" s="8"/>
      <c r="D3156" s="8"/>
      <c r="E3156" s="8"/>
      <c r="F3156" s="13"/>
      <c r="G3156" s="7"/>
    </row>
    <row r="3157" spans="1:7" s="84" customFormat="1" x14ac:dyDescent="0.25">
      <c r="A3157" s="59"/>
      <c r="B3157" s="60"/>
      <c r="C3157" s="8"/>
      <c r="D3157" s="8"/>
      <c r="E3157" s="8"/>
      <c r="F3157" s="13"/>
      <c r="G3157" s="7"/>
    </row>
    <row r="3158" spans="1:7" s="84" customFormat="1" x14ac:dyDescent="0.25">
      <c r="B3158" s="8"/>
      <c r="C3158" s="8"/>
      <c r="D3158" s="8"/>
      <c r="E3158" s="8"/>
      <c r="F3158" s="13"/>
      <c r="G3158" s="7"/>
    </row>
    <row r="3159" spans="1:7" s="77" customFormat="1" x14ac:dyDescent="0.25">
      <c r="A3159" s="55"/>
      <c r="B3159" s="56"/>
      <c r="C3159" s="5"/>
      <c r="D3159" s="5"/>
      <c r="E3159" s="4"/>
      <c r="F3159" s="5"/>
      <c r="G3159" s="7"/>
    </row>
    <row r="3160" spans="1:7" s="77" customFormat="1" ht="17.25" customHeight="1" x14ac:dyDescent="0.25">
      <c r="A3160" s="36"/>
      <c r="B3160" s="8"/>
      <c r="C3160" s="8"/>
      <c r="D3160" s="8"/>
      <c r="E3160" s="8"/>
      <c r="F3160" s="13"/>
      <c r="G3160" s="7"/>
    </row>
    <row r="3161" spans="1:7" s="77" customFormat="1" x14ac:dyDescent="0.25">
      <c r="A3161" s="59"/>
      <c r="B3161" s="60"/>
      <c r="C3161" s="8"/>
      <c r="D3161" s="8"/>
      <c r="E3161" s="8"/>
      <c r="F3161" s="13"/>
      <c r="G3161" s="7"/>
    </row>
    <row r="3162" spans="1:7" s="73" customFormat="1" x14ac:dyDescent="0.25">
      <c r="B3162" s="8"/>
      <c r="C3162" s="8"/>
      <c r="D3162" s="8"/>
      <c r="E3162" s="8"/>
      <c r="F3162" s="13"/>
      <c r="G3162" s="7"/>
    </row>
    <row r="3163" spans="1:7" s="73" customFormat="1" x14ac:dyDescent="0.25">
      <c r="B3163" s="8"/>
      <c r="C3163" s="8"/>
      <c r="D3163" s="8"/>
      <c r="E3163" s="8"/>
      <c r="F3163" s="13"/>
      <c r="G3163" s="7"/>
    </row>
    <row r="3164" spans="1:7" s="73" customFormat="1" x14ac:dyDescent="0.25">
      <c r="B3164" s="8"/>
      <c r="C3164" s="8"/>
      <c r="D3164" s="8"/>
      <c r="E3164" s="8"/>
      <c r="F3164" s="13"/>
      <c r="G3164" s="7"/>
    </row>
    <row r="3165" spans="1:7" s="73" customFormat="1" x14ac:dyDescent="0.25">
      <c r="B3165" s="8"/>
      <c r="C3165" s="8"/>
      <c r="D3165" s="8"/>
      <c r="E3165" s="8"/>
      <c r="F3165" s="13"/>
      <c r="G3165" s="7"/>
    </row>
    <row r="3166" spans="1:7" s="73" customFormat="1" x14ac:dyDescent="0.25">
      <c r="B3166" s="8"/>
      <c r="C3166" s="8"/>
      <c r="D3166" s="8"/>
      <c r="E3166" s="8"/>
      <c r="F3166" s="13"/>
      <c r="G3166" s="7"/>
    </row>
    <row r="3167" spans="1:7" s="73" customFormat="1" x14ac:dyDescent="0.25">
      <c r="B3167" s="8"/>
      <c r="C3167" s="8"/>
      <c r="D3167" s="8"/>
      <c r="E3167" s="8"/>
      <c r="F3167" s="13"/>
      <c r="G3167" s="7"/>
    </row>
    <row r="3168" spans="1:7" s="74" customFormat="1" x14ac:dyDescent="0.25">
      <c r="B3168" s="8"/>
      <c r="C3168" s="8"/>
      <c r="D3168" s="8"/>
      <c r="E3168" s="8"/>
      <c r="F3168" s="13"/>
      <c r="G3168" s="7"/>
    </row>
    <row r="3169" spans="1:7" s="74" customFormat="1" x14ac:dyDescent="0.25">
      <c r="B3169" s="8"/>
      <c r="C3169" s="8"/>
      <c r="D3169" s="8"/>
      <c r="E3169" s="8"/>
      <c r="F3169" s="13"/>
      <c r="G3169" s="7"/>
    </row>
    <row r="3170" spans="1:7" s="74" customFormat="1" x14ac:dyDescent="0.25">
      <c r="A3170" s="53"/>
      <c r="B3170" s="54"/>
      <c r="C3170" s="8"/>
      <c r="D3170" s="8"/>
      <c r="E3170" s="8"/>
      <c r="F3170" s="13"/>
      <c r="G3170" s="7"/>
    </row>
    <row r="3171" spans="1:7" s="74" customFormat="1" x14ac:dyDescent="0.25">
      <c r="A3171" s="59"/>
      <c r="B3171" s="60"/>
      <c r="C3171" s="8"/>
      <c r="D3171" s="8"/>
      <c r="E3171" s="8"/>
      <c r="F3171" s="13"/>
      <c r="G3171" s="7"/>
    </row>
    <row r="3172" spans="1:7" s="74" customFormat="1" x14ac:dyDescent="0.25">
      <c r="A3172" s="59"/>
      <c r="B3172" s="60"/>
      <c r="C3172" s="8"/>
      <c r="D3172" s="8"/>
      <c r="E3172" s="8"/>
      <c r="F3172" s="13"/>
      <c r="G3172" s="7"/>
    </row>
    <row r="3173" spans="1:7" s="74" customFormat="1" x14ac:dyDescent="0.25">
      <c r="A3173" s="59"/>
      <c r="B3173" s="60"/>
      <c r="C3173" s="8"/>
      <c r="D3173" s="8"/>
      <c r="E3173" s="8"/>
      <c r="F3173" s="13"/>
      <c r="G3173" s="7"/>
    </row>
    <row r="3174" spans="1:7" s="74" customFormat="1" x14ac:dyDescent="0.25">
      <c r="A3174" s="59"/>
      <c r="B3174" s="60"/>
      <c r="C3174" s="8"/>
      <c r="D3174" s="8"/>
      <c r="E3174" s="8"/>
      <c r="F3174" s="13"/>
      <c r="G3174" s="7"/>
    </row>
    <row r="3175" spans="1:7" s="74" customFormat="1" x14ac:dyDescent="0.25">
      <c r="A3175" s="59"/>
      <c r="B3175" s="60"/>
      <c r="C3175" s="8"/>
      <c r="D3175" s="8"/>
      <c r="E3175" s="8"/>
      <c r="F3175" s="13"/>
      <c r="G3175" s="7"/>
    </row>
    <row r="3176" spans="1:7" s="74" customFormat="1" x14ac:dyDescent="0.25">
      <c r="A3176" s="59"/>
      <c r="B3176" s="60"/>
      <c r="C3176" s="8"/>
      <c r="D3176" s="8"/>
      <c r="E3176" s="8"/>
      <c r="F3176" s="13"/>
      <c r="G3176" s="7"/>
    </row>
    <row r="3177" spans="1:7" s="74" customFormat="1" x14ac:dyDescent="0.25">
      <c r="A3177" s="59"/>
      <c r="B3177" s="60"/>
      <c r="C3177" s="8"/>
      <c r="D3177" s="8"/>
      <c r="E3177" s="8"/>
      <c r="F3177" s="13"/>
      <c r="G3177" s="7"/>
    </row>
    <row r="3178" spans="1:7" s="74" customFormat="1" x14ac:dyDescent="0.25">
      <c r="B3178" s="8"/>
      <c r="C3178" s="8"/>
      <c r="D3178" s="8"/>
      <c r="E3178" s="8"/>
      <c r="F3178" s="13"/>
      <c r="G3178" s="7"/>
    </row>
    <row r="3179" spans="1:7" s="74" customFormat="1" x14ac:dyDescent="0.25">
      <c r="A3179" s="59"/>
      <c r="B3179" s="60"/>
      <c r="C3179" s="8"/>
      <c r="D3179" s="8"/>
      <c r="E3179" s="8"/>
      <c r="F3179" s="13"/>
      <c r="G3179" s="7"/>
    </row>
    <row r="3180" spans="1:7" s="74" customFormat="1" x14ac:dyDescent="0.25">
      <c r="A3180" s="36"/>
      <c r="B3180" s="8"/>
      <c r="C3180" s="8"/>
      <c r="D3180" s="8"/>
      <c r="E3180" s="8"/>
      <c r="F3180" s="8"/>
      <c r="G3180" s="12"/>
    </row>
    <row r="3181" spans="1:7" s="74" customFormat="1" x14ac:dyDescent="0.25">
      <c r="A3181" s="36"/>
      <c r="B3181" s="60"/>
      <c r="C3181" s="8"/>
      <c r="D3181" s="8"/>
      <c r="E3181" s="8"/>
      <c r="F3181" s="13"/>
      <c r="G3181" s="12"/>
    </row>
    <row r="3182" spans="1:7" s="74" customFormat="1" x14ac:dyDescent="0.25">
      <c r="B3182" s="8"/>
      <c r="C3182" s="8"/>
      <c r="D3182" s="8"/>
      <c r="E3182" s="8"/>
      <c r="F3182" s="13"/>
      <c r="G3182" s="7"/>
    </row>
    <row r="3183" spans="1:7" s="74" customFormat="1" x14ac:dyDescent="0.25">
      <c r="A3183" s="59"/>
      <c r="B3183" s="60"/>
      <c r="C3183" s="8"/>
      <c r="D3183" s="8"/>
      <c r="E3183" s="8"/>
      <c r="F3183" s="13"/>
      <c r="G3183" s="7"/>
    </row>
    <row r="3184" spans="1:7" s="84" customFormat="1" x14ac:dyDescent="0.25">
      <c r="A3184" s="59"/>
      <c r="B3184" s="60"/>
      <c r="C3184" s="8"/>
      <c r="D3184" s="8"/>
      <c r="E3184" s="8"/>
      <c r="F3184" s="13"/>
      <c r="G3184" s="7"/>
    </row>
    <row r="3185" spans="1:7" s="76" customFormat="1" x14ac:dyDescent="0.25">
      <c r="B3185" s="60"/>
      <c r="C3185" s="8"/>
      <c r="D3185" s="8"/>
      <c r="E3185" s="8"/>
      <c r="F3185" s="13"/>
      <c r="G3185" s="7"/>
    </row>
    <row r="3186" spans="1:7" s="76" customFormat="1" x14ac:dyDescent="0.25">
      <c r="B3186" s="8"/>
      <c r="C3186" s="8"/>
      <c r="D3186" s="8"/>
      <c r="E3186" s="8"/>
      <c r="F3186" s="13"/>
      <c r="G3186" s="7"/>
    </row>
    <row r="3187" spans="1:7" s="76" customFormat="1" x14ac:dyDescent="0.25">
      <c r="A3187" s="59"/>
      <c r="B3187" s="60"/>
      <c r="C3187" s="8"/>
      <c r="D3187" s="8"/>
      <c r="E3187" s="8"/>
      <c r="F3187" s="13"/>
      <c r="G3187" s="7"/>
    </row>
    <row r="3188" spans="1:7" s="76" customFormat="1" x14ac:dyDescent="0.25">
      <c r="B3188" s="8"/>
      <c r="C3188" s="8"/>
      <c r="D3188" s="8"/>
      <c r="E3188" s="8"/>
      <c r="F3188" s="13"/>
      <c r="G3188" s="7"/>
    </row>
    <row r="3189" spans="1:7" s="76" customFormat="1" x14ac:dyDescent="0.25">
      <c r="B3189" s="8"/>
      <c r="C3189" s="8"/>
      <c r="D3189" s="8"/>
      <c r="E3189" s="8"/>
      <c r="F3189" s="13"/>
      <c r="G3189" s="7"/>
    </row>
    <row r="3190" spans="1:7" s="76" customFormat="1" x14ac:dyDescent="0.25">
      <c r="A3190" s="53"/>
      <c r="B3190" s="54"/>
      <c r="C3190" s="8"/>
      <c r="D3190" s="8"/>
      <c r="E3190" s="8"/>
      <c r="F3190" s="13"/>
      <c r="G3190" s="7"/>
    </row>
    <row r="3191" spans="1:7" s="76" customFormat="1" x14ac:dyDescent="0.25">
      <c r="A3191" s="59"/>
      <c r="B3191" s="60"/>
      <c r="C3191" s="8"/>
      <c r="D3191" s="8"/>
      <c r="E3191" s="8"/>
      <c r="F3191" s="13"/>
      <c r="G3191" s="7"/>
    </row>
    <row r="3192" spans="1:7" s="84" customFormat="1" x14ac:dyDescent="0.25">
      <c r="A3192" s="59"/>
      <c r="B3192" s="60"/>
      <c r="C3192" s="8"/>
      <c r="D3192" s="8"/>
      <c r="E3192" s="8"/>
      <c r="F3192" s="13"/>
      <c r="G3192" s="7"/>
    </row>
    <row r="3193" spans="1:7" s="80" customFormat="1" x14ac:dyDescent="0.25">
      <c r="B3193" s="8"/>
      <c r="C3193" s="8"/>
      <c r="D3193" s="8"/>
      <c r="E3193" s="8"/>
      <c r="F3193" s="13"/>
      <c r="G3193" s="7"/>
    </row>
    <row r="3194" spans="1:7" s="80" customFormat="1" x14ac:dyDescent="0.25">
      <c r="A3194" s="53"/>
      <c r="B3194" s="54"/>
      <c r="C3194" s="8"/>
      <c r="D3194" s="8"/>
      <c r="E3194" s="8"/>
      <c r="F3194" s="13"/>
      <c r="G3194" s="7"/>
    </row>
    <row r="3195" spans="1:7" s="80" customFormat="1" x14ac:dyDescent="0.25">
      <c r="A3195" s="59"/>
      <c r="B3195" s="60"/>
      <c r="C3195" s="8"/>
      <c r="D3195" s="8"/>
      <c r="E3195" s="8"/>
      <c r="F3195" s="13"/>
      <c r="G3195" s="7"/>
    </row>
    <row r="3196" spans="1:7" s="84" customFormat="1" x14ac:dyDescent="0.25">
      <c r="A3196" s="59"/>
      <c r="B3196" s="60"/>
      <c r="C3196" s="8"/>
      <c r="D3196" s="8"/>
      <c r="E3196" s="8"/>
      <c r="F3196" s="13"/>
      <c r="G3196" s="7"/>
    </row>
    <row r="3197" spans="1:7" s="82" customFormat="1" x14ac:dyDescent="0.25">
      <c r="B3197" s="8"/>
      <c r="C3197" s="8"/>
      <c r="D3197" s="8"/>
      <c r="E3197" s="8"/>
      <c r="F3197" s="13"/>
      <c r="G3197" s="7"/>
    </row>
    <row r="3198" spans="1:7" s="82" customFormat="1" x14ac:dyDescent="0.25">
      <c r="B3198" s="8"/>
      <c r="C3198" s="8"/>
      <c r="D3198" s="8"/>
      <c r="E3198" s="8"/>
      <c r="F3198" s="13"/>
      <c r="G3198" s="7"/>
    </row>
    <row r="3199" spans="1:7" s="82" customFormat="1" x14ac:dyDescent="0.25">
      <c r="B3199" s="8"/>
      <c r="C3199" s="8"/>
      <c r="D3199" s="8"/>
      <c r="E3199" s="8"/>
      <c r="F3199" s="13"/>
      <c r="G3199" s="7"/>
    </row>
    <row r="3200" spans="1:7" s="82" customFormat="1" x14ac:dyDescent="0.25">
      <c r="B3200" s="8"/>
      <c r="C3200" s="8"/>
      <c r="D3200" s="8"/>
      <c r="E3200" s="8"/>
      <c r="F3200" s="13"/>
      <c r="G3200" s="7"/>
    </row>
    <row r="3201" spans="1:7" s="82" customFormat="1" x14ac:dyDescent="0.25">
      <c r="A3201" s="36"/>
      <c r="B3201" s="60"/>
      <c r="C3201" s="8"/>
      <c r="D3201" s="8"/>
      <c r="E3201" s="8"/>
      <c r="F3201" s="13"/>
      <c r="G3201" s="7"/>
    </row>
    <row r="3202" spans="1:7" s="84" customFormat="1" x14ac:dyDescent="0.25">
      <c r="A3202" s="36"/>
      <c r="B3202" s="60"/>
      <c r="C3202" s="8"/>
      <c r="D3202" s="8"/>
      <c r="E3202" s="8"/>
      <c r="F3202" s="13"/>
      <c r="G3202" s="7"/>
    </row>
    <row r="3203" spans="1:7" s="83" customFormat="1" x14ac:dyDescent="0.25">
      <c r="A3203" s="59"/>
      <c r="B3203" s="60"/>
      <c r="C3203" s="8"/>
      <c r="D3203" s="8"/>
      <c r="E3203" s="8"/>
      <c r="F3203" s="13"/>
      <c r="G3203" s="7"/>
    </row>
    <row r="3204" spans="1:7" s="83" customFormat="1" x14ac:dyDescent="0.25">
      <c r="A3204" s="59"/>
      <c r="B3204" s="60"/>
      <c r="C3204" s="8"/>
      <c r="D3204" s="8"/>
      <c r="E3204" s="8"/>
      <c r="F3204" s="13"/>
      <c r="G3204" s="7"/>
    </row>
    <row r="3205" spans="1:7" s="83" customFormat="1" x14ac:dyDescent="0.25">
      <c r="A3205" s="59"/>
      <c r="B3205" s="60"/>
      <c r="C3205" s="8"/>
      <c r="D3205" s="8"/>
      <c r="E3205" s="8"/>
      <c r="F3205" s="13"/>
      <c r="G3205" s="7"/>
    </row>
    <row r="3206" spans="1:7" s="83" customFormat="1" x14ac:dyDescent="0.25">
      <c r="A3206" s="59"/>
      <c r="B3206" s="60"/>
      <c r="C3206" s="8"/>
      <c r="D3206" s="8"/>
      <c r="E3206" s="8"/>
      <c r="F3206" s="13"/>
      <c r="G3206" s="7"/>
    </row>
    <row r="3207" spans="1:7" s="84" customFormat="1" x14ac:dyDescent="0.25">
      <c r="A3207" s="59"/>
      <c r="B3207" s="60"/>
      <c r="C3207" s="8"/>
      <c r="D3207" s="8"/>
      <c r="E3207" s="8"/>
      <c r="F3207" s="13"/>
      <c r="G3207" s="7"/>
    </row>
    <row r="3208" spans="1:7" s="84" customFormat="1" x14ac:dyDescent="0.25">
      <c r="A3208" s="59"/>
      <c r="B3208" s="60"/>
      <c r="C3208" s="8"/>
      <c r="D3208" s="8"/>
      <c r="E3208" s="8"/>
      <c r="F3208" s="13"/>
      <c r="G3208" s="13"/>
    </row>
    <row r="3209" spans="1:7" s="84" customFormat="1" x14ac:dyDescent="0.25">
      <c r="A3209" s="59"/>
      <c r="B3209" s="60"/>
      <c r="C3209" s="8"/>
      <c r="D3209" s="8"/>
      <c r="E3209" s="8"/>
      <c r="F3209" s="13"/>
      <c r="G3209" s="13"/>
    </row>
    <row r="3210" spans="1:7" s="84" customFormat="1" x14ac:dyDescent="0.25">
      <c r="A3210" s="59"/>
      <c r="B3210" s="60"/>
      <c r="C3210" s="8"/>
      <c r="D3210" s="8"/>
      <c r="E3210" s="8"/>
      <c r="F3210" s="13"/>
      <c r="G3210" s="13"/>
    </row>
    <row r="3211" spans="1:7" s="84" customFormat="1" x14ac:dyDescent="0.25">
      <c r="A3211" s="59"/>
      <c r="B3211" s="60"/>
      <c r="C3211" s="8"/>
      <c r="D3211" s="8"/>
      <c r="E3211" s="8"/>
      <c r="F3211" s="13"/>
      <c r="G3211" s="13"/>
    </row>
    <row r="3212" spans="1:7" s="84" customFormat="1" x14ac:dyDescent="0.25">
      <c r="A3212" s="59"/>
      <c r="B3212" s="60"/>
      <c r="C3212" s="8"/>
      <c r="D3212" s="8"/>
      <c r="E3212" s="8"/>
      <c r="F3212" s="13"/>
      <c r="G3212" s="13"/>
    </row>
    <row r="3213" spans="1:7" s="84" customFormat="1" x14ac:dyDescent="0.25">
      <c r="A3213" s="59"/>
      <c r="B3213" s="60"/>
      <c r="C3213" s="8"/>
      <c r="D3213" s="8"/>
      <c r="E3213" s="8"/>
      <c r="F3213" s="8"/>
      <c r="G3213" s="8"/>
    </row>
    <row r="3214" spans="1:7" s="84" customFormat="1" x14ac:dyDescent="0.25">
      <c r="A3214" s="59"/>
      <c r="B3214" s="60"/>
      <c r="C3214" s="8"/>
      <c r="D3214" s="8"/>
      <c r="E3214" s="8"/>
      <c r="F3214" s="8"/>
      <c r="G3214" s="8"/>
    </row>
    <row r="3215" spans="1:7" s="84" customFormat="1" x14ac:dyDescent="0.25">
      <c r="B3215" s="8"/>
      <c r="C3215" s="8"/>
      <c r="D3215" s="8"/>
      <c r="E3215" s="8"/>
      <c r="F3215" s="13"/>
      <c r="G3215" s="7"/>
    </row>
    <row r="3216" spans="1:7" s="84" customFormat="1" x14ac:dyDescent="0.25">
      <c r="A3216" s="59"/>
      <c r="B3216" s="60"/>
      <c r="C3216" s="8"/>
      <c r="D3216" s="8"/>
      <c r="E3216" s="8"/>
      <c r="F3216" s="13"/>
      <c r="G3216" s="13"/>
    </row>
    <row r="3217" spans="1:7" s="84" customFormat="1" x14ac:dyDescent="0.25">
      <c r="A3217" s="59"/>
      <c r="B3217" s="60"/>
      <c r="C3217" s="8"/>
      <c r="D3217" s="8"/>
      <c r="E3217" s="8"/>
      <c r="F3217" s="13"/>
      <c r="G3217" s="13"/>
    </row>
    <row r="3218" spans="1:7" s="84" customFormat="1" x14ac:dyDescent="0.25">
      <c r="A3218" s="59"/>
      <c r="B3218" s="60"/>
      <c r="C3218" s="8"/>
      <c r="D3218" s="8"/>
      <c r="E3218" s="8"/>
      <c r="F3218" s="13"/>
      <c r="G3218" s="13"/>
    </row>
    <row r="3219" spans="1:7" s="84" customFormat="1" x14ac:dyDescent="0.25">
      <c r="A3219" s="59"/>
      <c r="B3219" s="60"/>
      <c r="C3219" s="8"/>
      <c r="D3219" s="8"/>
      <c r="E3219" s="8"/>
      <c r="F3219" s="13"/>
      <c r="G3219" s="13"/>
    </row>
    <row r="3220" spans="1:7" s="84" customFormat="1" x14ac:dyDescent="0.25">
      <c r="A3220" s="59"/>
      <c r="B3220" s="60"/>
      <c r="C3220" s="8"/>
      <c r="D3220" s="8"/>
      <c r="E3220" s="8"/>
      <c r="F3220" s="13"/>
      <c r="G3220" s="13"/>
    </row>
    <row r="3221" spans="1:7" s="84" customFormat="1" x14ac:dyDescent="0.25">
      <c r="A3221" s="59"/>
      <c r="B3221" s="60"/>
      <c r="C3221" s="8"/>
      <c r="D3221" s="8"/>
      <c r="E3221" s="8"/>
      <c r="F3221" s="8"/>
      <c r="G3221" s="8"/>
    </row>
    <row r="3222" spans="1:7" s="84" customFormat="1" x14ac:dyDescent="0.25">
      <c r="A3222" s="59"/>
      <c r="B3222" s="60"/>
      <c r="C3222" s="8"/>
      <c r="D3222" s="8"/>
      <c r="E3222" s="8"/>
      <c r="F3222" s="8"/>
      <c r="G3222" s="8"/>
    </row>
    <row r="3223" spans="1:7" s="84" customFormat="1" x14ac:dyDescent="0.25">
      <c r="A3223" s="59"/>
      <c r="B3223" s="60"/>
      <c r="C3223" s="8"/>
      <c r="D3223" s="8"/>
      <c r="E3223" s="8"/>
      <c r="F3223" s="13"/>
      <c r="G3223" s="7"/>
    </row>
    <row r="3224" spans="1:7" s="84" customFormat="1" ht="17.25" customHeight="1" x14ac:dyDescent="0.25">
      <c r="A3224" s="69"/>
      <c r="B3224" s="60"/>
      <c r="C3224" s="8"/>
      <c r="D3224" s="8"/>
      <c r="E3224" s="8"/>
      <c r="F3224" s="13"/>
      <c r="G3224" s="7"/>
    </row>
    <row r="3225" spans="1:7" s="84" customFormat="1" x14ac:dyDescent="0.25">
      <c r="B3225" s="8"/>
      <c r="C3225" s="8"/>
      <c r="D3225" s="8"/>
      <c r="E3225" s="8"/>
      <c r="F3225" s="13"/>
      <c r="G3225" s="7"/>
    </row>
    <row r="3226" spans="1:7" s="85" customFormat="1" x14ac:dyDescent="0.25">
      <c r="B3226" s="86"/>
      <c r="C3226" s="86"/>
      <c r="D3226" s="86"/>
      <c r="E3226" s="86"/>
      <c r="F3226" s="87"/>
      <c r="G3226" s="88"/>
    </row>
    <row r="3227" spans="1:7" s="84" customFormat="1" x14ac:dyDescent="0.25">
      <c r="A3227" s="59"/>
      <c r="B3227" s="60"/>
      <c r="C3227" s="8"/>
      <c r="D3227" s="8"/>
      <c r="E3227" s="8"/>
      <c r="F3227" s="13"/>
      <c r="G3227" s="7"/>
    </row>
    <row r="3228" spans="1:7" s="84" customFormat="1" x14ac:dyDescent="0.25">
      <c r="B3228" s="8"/>
      <c r="C3228" s="8"/>
      <c r="D3228" s="8"/>
      <c r="E3228" s="8"/>
      <c r="F3228" s="13"/>
      <c r="G3228" s="7"/>
    </row>
    <row r="3229" spans="1:7" s="84" customFormat="1" x14ac:dyDescent="0.25">
      <c r="B3229" s="8"/>
      <c r="C3229" s="8"/>
      <c r="D3229" s="8"/>
      <c r="E3229" s="8"/>
      <c r="F3229" s="13"/>
      <c r="G3229" s="7"/>
    </row>
    <row r="3230" spans="1:7" s="67" customFormat="1" x14ac:dyDescent="0.25">
      <c r="B3230" s="8"/>
      <c r="C3230" s="8"/>
      <c r="D3230" s="8"/>
      <c r="E3230" s="8"/>
      <c r="F3230" s="13"/>
      <c r="G3230" s="7"/>
    </row>
    <row r="3231" spans="1:7" s="67" customFormat="1" x14ac:dyDescent="0.25">
      <c r="A3231" s="53"/>
      <c r="B3231" s="54"/>
      <c r="C3231" s="8"/>
      <c r="D3231" s="8"/>
      <c r="E3231" s="8"/>
      <c r="F3231" s="13"/>
      <c r="G3231" s="7"/>
    </row>
    <row r="3232" spans="1:7" s="67" customFormat="1" x14ac:dyDescent="0.25">
      <c r="A3232" s="59"/>
      <c r="B3232" s="60"/>
      <c r="C3232" s="8"/>
      <c r="D3232" s="8"/>
      <c r="E3232" s="8"/>
      <c r="F3232" s="13"/>
      <c r="G3232" s="7"/>
    </row>
    <row r="3233" spans="1:7" s="67" customFormat="1" x14ac:dyDescent="0.25">
      <c r="A3233" s="59"/>
      <c r="B3233" s="60"/>
      <c r="C3233" s="8"/>
      <c r="D3233" s="8"/>
      <c r="E3233" s="8"/>
      <c r="F3233" s="13"/>
      <c r="G3233" s="7"/>
    </row>
    <row r="3234" spans="1:7" s="67" customFormat="1" x14ac:dyDescent="0.25">
      <c r="A3234" s="59"/>
      <c r="B3234" s="60"/>
      <c r="C3234" s="8"/>
      <c r="D3234" s="8"/>
      <c r="E3234" s="8"/>
      <c r="F3234" s="13"/>
      <c r="G3234" s="7"/>
    </row>
    <row r="3235" spans="1:7" s="67" customFormat="1" x14ac:dyDescent="0.25">
      <c r="A3235" s="59"/>
      <c r="B3235" s="60"/>
      <c r="C3235" s="8"/>
      <c r="D3235" s="8"/>
      <c r="E3235" s="8"/>
      <c r="F3235" s="13"/>
      <c r="G3235" s="7"/>
    </row>
    <row r="3236" spans="1:7" s="67" customFormat="1" x14ac:dyDescent="0.25">
      <c r="A3236" s="59"/>
      <c r="B3236" s="60"/>
      <c r="C3236" s="8"/>
      <c r="D3236" s="8"/>
      <c r="E3236" s="8"/>
      <c r="F3236" s="13"/>
      <c r="G3236" s="7"/>
    </row>
    <row r="3237" spans="1:7" s="72" customFormat="1" ht="17.25" customHeight="1" x14ac:dyDescent="0.25">
      <c r="A3237" s="36"/>
      <c r="B3237" s="8"/>
      <c r="C3237" s="8"/>
      <c r="D3237" s="8"/>
      <c r="E3237" s="8"/>
      <c r="F3237" s="13"/>
      <c r="G3237" s="7"/>
    </row>
    <row r="3238" spans="1:7" s="72" customFormat="1" x14ac:dyDescent="0.25">
      <c r="A3238" s="36"/>
      <c r="B3238" s="8"/>
      <c r="C3238" s="8"/>
      <c r="D3238" s="8"/>
      <c r="E3238" s="8"/>
      <c r="F3238" s="8"/>
      <c r="G3238" s="12"/>
    </row>
    <row r="3239" spans="1:7" s="67" customFormat="1" x14ac:dyDescent="0.25">
      <c r="A3239" s="36"/>
      <c r="B3239" s="60"/>
      <c r="C3239" s="8"/>
      <c r="D3239" s="8"/>
      <c r="E3239" s="8"/>
      <c r="F3239" s="13"/>
      <c r="G3239" s="7"/>
    </row>
    <row r="3240" spans="1:7" s="72" customFormat="1" x14ac:dyDescent="0.25">
      <c r="A3240" s="55"/>
      <c r="B3240" s="56"/>
      <c r="C3240" s="5"/>
      <c r="D3240" s="5"/>
      <c r="E3240" s="4"/>
      <c r="F3240" s="5"/>
      <c r="G3240" s="7"/>
    </row>
    <row r="3241" spans="1:7" s="72" customFormat="1" x14ac:dyDescent="0.25">
      <c r="B3241" s="8"/>
      <c r="C3241" s="8"/>
      <c r="D3241" s="8"/>
      <c r="E3241" s="8"/>
      <c r="F3241" s="13"/>
      <c r="G3241" s="7"/>
    </row>
    <row r="3242" spans="1:7" s="84" customFormat="1" x14ac:dyDescent="0.25">
      <c r="A3242" s="59"/>
      <c r="B3242" s="60"/>
      <c r="C3242" s="8"/>
      <c r="D3242" s="8"/>
      <c r="E3242" s="8"/>
      <c r="F3242" s="13"/>
      <c r="G3242" s="7"/>
    </row>
    <row r="3243" spans="1:7" s="67" customFormat="1" x14ac:dyDescent="0.25">
      <c r="B3243" s="8"/>
      <c r="C3243" s="8"/>
      <c r="D3243" s="8"/>
      <c r="E3243" s="8"/>
      <c r="F3243" s="13"/>
      <c r="G3243" s="7"/>
    </row>
    <row r="3244" spans="1:7" s="73" customFormat="1" x14ac:dyDescent="0.25">
      <c r="A3244" s="59"/>
      <c r="B3244" s="60"/>
      <c r="C3244" s="8"/>
      <c r="D3244" s="8"/>
      <c r="E3244" s="8"/>
      <c r="F3244" s="13"/>
      <c r="G3244" s="7"/>
    </row>
    <row r="3245" spans="1:7" s="67" customFormat="1" x14ac:dyDescent="0.25">
      <c r="B3245" s="8"/>
      <c r="C3245" s="8"/>
      <c r="D3245" s="8"/>
      <c r="E3245" s="8"/>
      <c r="F3245" s="13"/>
      <c r="G3245" s="7"/>
    </row>
    <row r="3246" spans="1:7" s="73" customFormat="1" x14ac:dyDescent="0.25">
      <c r="B3246" s="8"/>
      <c r="C3246" s="8"/>
      <c r="D3246" s="8"/>
      <c r="E3246" s="8"/>
      <c r="F3246" s="13"/>
      <c r="G3246" s="7"/>
    </row>
    <row r="3247" spans="1:7" s="73" customFormat="1" x14ac:dyDescent="0.25">
      <c r="B3247" s="8"/>
      <c r="C3247" s="8"/>
      <c r="D3247" s="8"/>
      <c r="E3247" s="8"/>
      <c r="F3247" s="13"/>
      <c r="G3247" s="7"/>
    </row>
    <row r="3248" spans="1:7" s="67" customFormat="1" x14ac:dyDescent="0.25">
      <c r="B3248" s="8"/>
      <c r="C3248" s="8"/>
      <c r="D3248" s="8"/>
      <c r="E3248" s="8"/>
      <c r="F3248" s="13"/>
      <c r="G3248" s="7"/>
    </row>
    <row r="3249" spans="1:16384" s="73" customFormat="1" x14ac:dyDescent="0.25">
      <c r="A3249" s="59"/>
      <c r="B3249" s="60"/>
      <c r="C3249" s="8"/>
      <c r="D3249" s="8"/>
      <c r="E3249" s="8"/>
      <c r="F3249" s="13"/>
      <c r="G3249" s="7"/>
    </row>
    <row r="3250" spans="1:16384" s="78" customFormat="1" x14ac:dyDescent="0.25">
      <c r="A3250" s="59"/>
      <c r="B3250" s="60"/>
      <c r="C3250" s="8"/>
      <c r="D3250" s="8"/>
      <c r="E3250" s="8"/>
      <c r="F3250" s="13"/>
      <c r="G3250" s="7"/>
    </row>
    <row r="3251" spans="1:16384" s="78" customFormat="1" ht="17.25" customHeight="1" x14ac:dyDescent="0.25">
      <c r="A3251" s="69"/>
      <c r="B3251" s="60"/>
      <c r="C3251" s="8"/>
      <c r="D3251" s="8"/>
      <c r="E3251" s="8"/>
      <c r="F3251" s="13"/>
      <c r="G3251" s="7"/>
    </row>
    <row r="3252" spans="1:16384" s="78" customFormat="1" x14ac:dyDescent="0.25">
      <c r="B3252" s="8"/>
      <c r="C3252" s="8"/>
      <c r="D3252" s="8"/>
      <c r="E3252" s="8"/>
      <c r="F3252" s="13"/>
      <c r="G3252" s="7"/>
    </row>
    <row r="3253" spans="1:16384" s="78" customFormat="1" x14ac:dyDescent="0.25">
      <c r="A3253" s="59"/>
      <c r="B3253" s="8"/>
      <c r="C3253" s="8"/>
      <c r="D3253" s="8"/>
      <c r="E3253" s="8"/>
      <c r="F3253" s="13"/>
      <c r="G3253" s="7"/>
    </row>
    <row r="3254" spans="1:16384" s="83" customFormat="1" x14ac:dyDescent="0.25">
      <c r="A3254" s="59"/>
      <c r="B3254" s="8"/>
      <c r="C3254" s="8"/>
      <c r="D3254" s="8"/>
      <c r="E3254" s="8"/>
      <c r="F3254" s="13"/>
      <c r="G3254" s="7"/>
    </row>
    <row r="3255" spans="1:16384" s="83" customFormat="1" x14ac:dyDescent="0.25">
      <c r="A3255" s="59"/>
      <c r="B3255" s="60"/>
      <c r="C3255" s="8"/>
      <c r="D3255" s="8"/>
      <c r="E3255" s="8"/>
      <c r="F3255" s="13"/>
      <c r="G3255" s="7"/>
    </row>
    <row r="3256" spans="1:16384" s="83" customFormat="1" x14ac:dyDescent="0.25">
      <c r="A3256" s="59"/>
      <c r="B3256" s="60"/>
      <c r="C3256" s="8"/>
      <c r="D3256" s="8"/>
      <c r="E3256" s="8"/>
      <c r="F3256" s="13"/>
      <c r="G3256" s="7"/>
    </row>
    <row r="3257" spans="1:16384" s="83" customFormat="1" x14ac:dyDescent="0.25">
      <c r="A3257" s="59"/>
      <c r="B3257" s="60"/>
      <c r="C3257" s="8"/>
      <c r="D3257" s="8"/>
      <c r="E3257" s="13"/>
      <c r="F3257" s="13"/>
      <c r="G3257" s="7"/>
    </row>
    <row r="3258" spans="1:16384" s="83" customFormat="1" x14ac:dyDescent="0.25">
      <c r="A3258" s="59"/>
      <c r="B3258" s="60"/>
      <c r="C3258" s="8"/>
      <c r="D3258" s="8"/>
      <c r="E3258" s="13"/>
      <c r="F3258" s="13"/>
      <c r="G3258" s="13"/>
    </row>
    <row r="3259" spans="1:16384" s="83" customFormat="1" x14ac:dyDescent="0.25">
      <c r="A3259" s="59"/>
      <c r="B3259" s="60"/>
      <c r="C3259" s="8"/>
      <c r="D3259" s="8"/>
      <c r="E3259" s="8"/>
      <c r="F3259" s="8"/>
      <c r="G3259" s="8"/>
    </row>
    <row r="3260" spans="1:16384" s="83" customFormat="1" x14ac:dyDescent="0.25">
      <c r="A3260" s="60"/>
      <c r="B3260" s="60"/>
      <c r="C3260" s="8"/>
      <c r="D3260" s="8"/>
      <c r="E3260" s="8"/>
      <c r="F3260" s="8"/>
      <c r="G3260" s="8"/>
      <c r="H3260" s="8"/>
      <c r="I3260" s="8"/>
      <c r="J3260" s="8"/>
      <c r="K3260" s="8"/>
      <c r="L3260" s="8"/>
      <c r="M3260" s="8"/>
      <c r="N3260" s="8"/>
      <c r="O3260" s="8"/>
      <c r="P3260" s="8"/>
      <c r="Q3260" s="8"/>
      <c r="R3260" s="8"/>
      <c r="S3260" s="8"/>
      <c r="T3260" s="8"/>
      <c r="U3260" s="8"/>
      <c r="V3260" s="8"/>
      <c r="W3260" s="8"/>
      <c r="X3260" s="8"/>
      <c r="Y3260" s="8"/>
      <c r="Z3260" s="8"/>
      <c r="AA3260" s="8"/>
      <c r="AB3260" s="8"/>
      <c r="AC3260" s="8"/>
      <c r="AD3260" s="8"/>
      <c r="AE3260" s="8"/>
      <c r="AF3260" s="8"/>
      <c r="AG3260" s="8"/>
      <c r="AH3260" s="8"/>
      <c r="AI3260" s="8"/>
      <c r="AJ3260" s="8"/>
      <c r="AK3260" s="8"/>
      <c r="AL3260" s="8"/>
      <c r="AM3260" s="8"/>
      <c r="AN3260" s="8"/>
      <c r="AO3260" s="8"/>
      <c r="AP3260" s="8"/>
      <c r="AQ3260" s="8"/>
      <c r="AR3260" s="8"/>
      <c r="AS3260" s="8"/>
      <c r="AT3260" s="8"/>
      <c r="AU3260" s="8"/>
      <c r="AV3260" s="8"/>
      <c r="AW3260" s="8"/>
      <c r="AX3260" s="8"/>
      <c r="AY3260" s="8"/>
      <c r="AZ3260" s="8"/>
      <c r="BA3260" s="8"/>
      <c r="BB3260" s="8"/>
      <c r="BC3260" s="8"/>
      <c r="BD3260" s="8"/>
      <c r="BE3260" s="8"/>
      <c r="BF3260" s="8"/>
      <c r="BG3260" s="8"/>
      <c r="BH3260" s="8"/>
      <c r="BI3260" s="8"/>
      <c r="BJ3260" s="8"/>
      <c r="BK3260" s="8"/>
      <c r="BL3260" s="8"/>
      <c r="BM3260" s="8"/>
      <c r="BN3260" s="8"/>
      <c r="BO3260" s="8"/>
      <c r="BP3260" s="8"/>
      <c r="BQ3260" s="8"/>
      <c r="BR3260" s="8"/>
      <c r="BS3260" s="8"/>
      <c r="BT3260" s="8"/>
      <c r="BU3260" s="8"/>
      <c r="BV3260" s="8"/>
      <c r="BW3260" s="8"/>
      <c r="BX3260" s="8"/>
      <c r="BY3260" s="8"/>
      <c r="BZ3260" s="8"/>
      <c r="CA3260" s="8"/>
      <c r="CB3260" s="8"/>
      <c r="CC3260" s="8"/>
      <c r="CD3260" s="8"/>
      <c r="CE3260" s="8"/>
      <c r="CF3260" s="8"/>
      <c r="CG3260" s="8"/>
      <c r="CH3260" s="8"/>
      <c r="CI3260" s="8"/>
      <c r="CJ3260" s="8"/>
      <c r="CK3260" s="8"/>
      <c r="CL3260" s="8"/>
      <c r="CM3260" s="8"/>
      <c r="CN3260" s="8"/>
      <c r="CO3260" s="8"/>
      <c r="CP3260" s="8"/>
      <c r="CQ3260" s="8"/>
      <c r="CR3260" s="8"/>
      <c r="CS3260" s="8"/>
      <c r="CT3260" s="8"/>
      <c r="CU3260" s="8"/>
      <c r="CV3260" s="8"/>
      <c r="CW3260" s="8"/>
      <c r="CX3260" s="8"/>
      <c r="CY3260" s="8"/>
      <c r="CZ3260" s="8"/>
      <c r="DA3260" s="8"/>
      <c r="DB3260" s="8"/>
      <c r="DC3260" s="8"/>
      <c r="DD3260" s="8"/>
      <c r="DE3260" s="8"/>
      <c r="DF3260" s="8"/>
      <c r="DG3260" s="8"/>
      <c r="DH3260" s="8"/>
      <c r="DI3260" s="8"/>
      <c r="DJ3260" s="8"/>
      <c r="DK3260" s="8"/>
      <c r="DL3260" s="8"/>
      <c r="DM3260" s="8"/>
      <c r="DN3260" s="8"/>
      <c r="DO3260" s="8"/>
      <c r="DP3260" s="8"/>
      <c r="DQ3260" s="8"/>
      <c r="DR3260" s="8"/>
      <c r="DS3260" s="8"/>
      <c r="DT3260" s="8"/>
      <c r="DU3260" s="8"/>
      <c r="DV3260" s="8"/>
      <c r="DW3260" s="8"/>
      <c r="DX3260" s="8"/>
      <c r="DY3260" s="8"/>
      <c r="DZ3260" s="8"/>
      <c r="EA3260" s="8"/>
      <c r="EB3260" s="8"/>
      <c r="EC3260" s="8"/>
      <c r="ED3260" s="8"/>
      <c r="EE3260" s="8"/>
      <c r="EF3260" s="8"/>
      <c r="EG3260" s="8"/>
      <c r="EH3260" s="8"/>
      <c r="EI3260" s="8"/>
      <c r="EJ3260" s="8"/>
      <c r="EK3260" s="8"/>
      <c r="EL3260" s="8"/>
      <c r="EM3260" s="8"/>
      <c r="EN3260" s="8"/>
      <c r="EO3260" s="8"/>
      <c r="EP3260" s="8"/>
      <c r="EQ3260" s="8"/>
      <c r="ER3260" s="8"/>
      <c r="ES3260" s="8"/>
      <c r="ET3260" s="8"/>
      <c r="EU3260" s="8"/>
      <c r="EV3260" s="8"/>
      <c r="EW3260" s="8"/>
      <c r="EX3260" s="8"/>
      <c r="EY3260" s="8"/>
      <c r="EZ3260" s="8"/>
      <c r="FA3260" s="8"/>
      <c r="FB3260" s="8"/>
      <c r="FC3260" s="8"/>
      <c r="FD3260" s="8"/>
      <c r="FE3260" s="8"/>
      <c r="FF3260" s="8"/>
      <c r="FG3260" s="8"/>
      <c r="FH3260" s="8"/>
      <c r="FI3260" s="8"/>
      <c r="FJ3260" s="8"/>
      <c r="FK3260" s="8"/>
      <c r="FL3260" s="8"/>
      <c r="FM3260" s="8"/>
      <c r="FN3260" s="8"/>
      <c r="FO3260" s="8"/>
      <c r="FP3260" s="8"/>
      <c r="FQ3260" s="8"/>
      <c r="FR3260" s="8"/>
      <c r="FS3260" s="8"/>
      <c r="FT3260" s="8"/>
      <c r="FU3260" s="8"/>
      <c r="FV3260" s="8"/>
      <c r="FW3260" s="8"/>
      <c r="FX3260" s="8"/>
      <c r="FY3260" s="8"/>
      <c r="FZ3260" s="8"/>
      <c r="GA3260" s="8"/>
      <c r="GB3260" s="8"/>
      <c r="GC3260" s="8"/>
      <c r="GD3260" s="8"/>
      <c r="GE3260" s="8"/>
      <c r="GF3260" s="8"/>
      <c r="GG3260" s="8"/>
      <c r="GH3260" s="8"/>
      <c r="GI3260" s="8"/>
      <c r="GJ3260" s="8"/>
      <c r="GK3260" s="8"/>
      <c r="GL3260" s="8"/>
      <c r="GM3260" s="8"/>
      <c r="GN3260" s="8"/>
      <c r="GO3260" s="8"/>
      <c r="GP3260" s="8"/>
      <c r="GQ3260" s="8"/>
      <c r="GR3260" s="8"/>
      <c r="GS3260" s="8"/>
      <c r="GT3260" s="8"/>
      <c r="GU3260" s="8"/>
      <c r="GV3260" s="8"/>
      <c r="GW3260" s="8"/>
      <c r="GX3260" s="8"/>
      <c r="GY3260" s="8"/>
      <c r="GZ3260" s="8"/>
      <c r="HA3260" s="8"/>
      <c r="HB3260" s="8"/>
      <c r="HC3260" s="8"/>
      <c r="HD3260" s="8"/>
      <c r="HE3260" s="8"/>
      <c r="HF3260" s="8"/>
      <c r="HG3260" s="8"/>
      <c r="HH3260" s="8"/>
      <c r="HI3260" s="8"/>
      <c r="HJ3260" s="8"/>
      <c r="HK3260" s="8"/>
      <c r="HL3260" s="8"/>
      <c r="HM3260" s="8"/>
      <c r="HN3260" s="8"/>
      <c r="HO3260" s="8"/>
      <c r="HP3260" s="8"/>
      <c r="HQ3260" s="8"/>
      <c r="HR3260" s="8"/>
      <c r="HS3260" s="8"/>
      <c r="HT3260" s="8"/>
      <c r="HU3260" s="8"/>
      <c r="HV3260" s="8"/>
      <c r="HW3260" s="8"/>
      <c r="HX3260" s="8"/>
      <c r="HY3260" s="8"/>
      <c r="HZ3260" s="8"/>
      <c r="IA3260" s="8"/>
      <c r="IB3260" s="8"/>
      <c r="IC3260" s="8"/>
      <c r="ID3260" s="8"/>
      <c r="IE3260" s="8"/>
      <c r="IF3260" s="8"/>
      <c r="IG3260" s="8"/>
      <c r="IH3260" s="8"/>
      <c r="II3260" s="8"/>
      <c r="IJ3260" s="8"/>
      <c r="IK3260" s="8"/>
      <c r="IL3260" s="8"/>
      <c r="IM3260" s="8"/>
      <c r="IN3260" s="8"/>
      <c r="IO3260" s="8"/>
      <c r="IP3260" s="8"/>
      <c r="IQ3260" s="8"/>
      <c r="IR3260" s="8"/>
      <c r="IS3260" s="8"/>
      <c r="IT3260" s="8"/>
      <c r="IU3260" s="8"/>
      <c r="IV3260" s="8"/>
      <c r="IW3260" s="8"/>
      <c r="IX3260" s="8"/>
      <c r="IY3260" s="8"/>
      <c r="IZ3260" s="8"/>
      <c r="JA3260" s="8"/>
      <c r="JB3260" s="8"/>
      <c r="JC3260" s="8"/>
      <c r="JD3260" s="8"/>
      <c r="JE3260" s="8"/>
      <c r="JF3260" s="8"/>
      <c r="JG3260" s="8"/>
      <c r="JH3260" s="8"/>
      <c r="JI3260" s="8"/>
      <c r="JJ3260" s="8"/>
      <c r="JK3260" s="8"/>
      <c r="JL3260" s="8"/>
      <c r="JM3260" s="8"/>
      <c r="JN3260" s="8"/>
      <c r="JO3260" s="8"/>
      <c r="JP3260" s="8"/>
      <c r="JQ3260" s="8"/>
      <c r="JR3260" s="8"/>
      <c r="JS3260" s="8"/>
      <c r="JT3260" s="8"/>
      <c r="JU3260" s="8"/>
      <c r="JV3260" s="8"/>
      <c r="JW3260" s="8"/>
      <c r="JX3260" s="8"/>
      <c r="JY3260" s="8"/>
      <c r="JZ3260" s="8"/>
      <c r="KA3260" s="8"/>
      <c r="KB3260" s="8"/>
      <c r="KC3260" s="8"/>
      <c r="KD3260" s="8"/>
      <c r="KE3260" s="8"/>
      <c r="KF3260" s="8"/>
      <c r="KG3260" s="8"/>
      <c r="KH3260" s="8"/>
      <c r="KI3260" s="8"/>
      <c r="KJ3260" s="8"/>
      <c r="KK3260" s="8"/>
      <c r="KL3260" s="8"/>
      <c r="KM3260" s="8"/>
      <c r="KN3260" s="8"/>
      <c r="KO3260" s="8"/>
      <c r="KP3260" s="8"/>
      <c r="KQ3260" s="8"/>
      <c r="KR3260" s="8"/>
      <c r="KS3260" s="8"/>
      <c r="KT3260" s="8"/>
      <c r="KU3260" s="8"/>
      <c r="KV3260" s="8"/>
      <c r="KW3260" s="8"/>
      <c r="KX3260" s="8"/>
      <c r="KY3260" s="8"/>
      <c r="KZ3260" s="8"/>
      <c r="LA3260" s="8"/>
      <c r="LB3260" s="8"/>
      <c r="LC3260" s="8"/>
      <c r="LD3260" s="8"/>
      <c r="LE3260" s="8"/>
      <c r="LF3260" s="8"/>
      <c r="LG3260" s="8"/>
      <c r="LH3260" s="8"/>
      <c r="LI3260" s="8"/>
      <c r="LJ3260" s="8"/>
      <c r="LK3260" s="8"/>
      <c r="LL3260" s="8"/>
      <c r="LM3260" s="8"/>
      <c r="LN3260" s="8"/>
      <c r="LO3260" s="8"/>
      <c r="LP3260" s="8"/>
      <c r="LQ3260" s="8"/>
      <c r="LR3260" s="8"/>
      <c r="LS3260" s="8"/>
      <c r="LT3260" s="8"/>
      <c r="LU3260" s="8"/>
      <c r="LV3260" s="8"/>
      <c r="LW3260" s="8"/>
      <c r="LX3260" s="8"/>
      <c r="LY3260" s="8"/>
      <c r="LZ3260" s="8"/>
      <c r="MA3260" s="8"/>
      <c r="MB3260" s="8"/>
      <c r="MC3260" s="8"/>
      <c r="MD3260" s="8"/>
      <c r="ME3260" s="8"/>
      <c r="MF3260" s="8"/>
      <c r="MG3260" s="8"/>
      <c r="MH3260" s="8"/>
      <c r="MI3260" s="8"/>
      <c r="MJ3260" s="8"/>
      <c r="MK3260" s="8"/>
      <c r="ML3260" s="8"/>
      <c r="MM3260" s="8"/>
      <c r="MN3260" s="8"/>
      <c r="MO3260" s="8"/>
      <c r="MP3260" s="8"/>
      <c r="MQ3260" s="8"/>
      <c r="MR3260" s="8"/>
      <c r="MS3260" s="8"/>
      <c r="MT3260" s="8"/>
      <c r="MU3260" s="8"/>
      <c r="MV3260" s="8"/>
      <c r="MW3260" s="8"/>
      <c r="MX3260" s="8"/>
      <c r="MY3260" s="8"/>
      <c r="MZ3260" s="8"/>
      <c r="NA3260" s="8"/>
      <c r="NB3260" s="8"/>
      <c r="NC3260" s="8"/>
      <c r="ND3260" s="8"/>
      <c r="NE3260" s="8"/>
      <c r="NF3260" s="8"/>
      <c r="NG3260" s="8"/>
      <c r="NH3260" s="8"/>
      <c r="NI3260" s="8"/>
      <c r="NJ3260" s="8"/>
      <c r="NK3260" s="8"/>
      <c r="NL3260" s="8"/>
      <c r="NM3260" s="8"/>
      <c r="NN3260" s="8"/>
      <c r="NO3260" s="8"/>
      <c r="NP3260" s="8"/>
      <c r="NQ3260" s="8"/>
      <c r="NR3260" s="8"/>
      <c r="NS3260" s="8"/>
      <c r="NT3260" s="8"/>
      <c r="NU3260" s="8"/>
      <c r="NV3260" s="8"/>
      <c r="NW3260" s="8"/>
      <c r="NX3260" s="8"/>
      <c r="NY3260" s="8"/>
      <c r="NZ3260" s="8"/>
      <c r="OA3260" s="8"/>
      <c r="OB3260" s="8"/>
      <c r="OC3260" s="8"/>
      <c r="OD3260" s="8"/>
      <c r="OE3260" s="8"/>
      <c r="OF3260" s="8"/>
      <c r="OG3260" s="8"/>
      <c r="OH3260" s="8"/>
      <c r="OI3260" s="8"/>
      <c r="OJ3260" s="8"/>
      <c r="OK3260" s="8"/>
      <c r="OL3260" s="8"/>
      <c r="OM3260" s="8"/>
      <c r="ON3260" s="8"/>
      <c r="OO3260" s="8"/>
      <c r="OP3260" s="8"/>
      <c r="OQ3260" s="8"/>
      <c r="OR3260" s="8"/>
      <c r="OS3260" s="8"/>
      <c r="OT3260" s="8"/>
      <c r="OU3260" s="8"/>
      <c r="OV3260" s="8"/>
      <c r="OW3260" s="8"/>
      <c r="OX3260" s="8"/>
      <c r="OY3260" s="8"/>
      <c r="OZ3260" s="8"/>
      <c r="PA3260" s="8"/>
      <c r="PB3260" s="8"/>
      <c r="PC3260" s="8"/>
      <c r="PD3260" s="8"/>
      <c r="PE3260" s="8"/>
      <c r="PF3260" s="8"/>
      <c r="PG3260" s="8"/>
      <c r="PH3260" s="8"/>
      <c r="PI3260" s="8"/>
      <c r="PJ3260" s="8"/>
      <c r="PK3260" s="8"/>
      <c r="PL3260" s="8"/>
      <c r="PM3260" s="8"/>
      <c r="PN3260" s="8"/>
      <c r="PO3260" s="8"/>
      <c r="PP3260" s="8"/>
      <c r="PQ3260" s="8"/>
      <c r="PR3260" s="8"/>
      <c r="PS3260" s="8"/>
      <c r="PT3260" s="8"/>
      <c r="PU3260" s="8"/>
      <c r="PV3260" s="8"/>
      <c r="PW3260" s="8"/>
      <c r="PX3260" s="8"/>
      <c r="PY3260" s="8"/>
      <c r="PZ3260" s="8"/>
      <c r="QA3260" s="8"/>
      <c r="QB3260" s="8"/>
      <c r="QC3260" s="8"/>
      <c r="QD3260" s="8"/>
      <c r="QE3260" s="8"/>
      <c r="QF3260" s="8"/>
      <c r="QG3260" s="8"/>
      <c r="QH3260" s="8"/>
      <c r="QI3260" s="8"/>
      <c r="QJ3260" s="8"/>
      <c r="QK3260" s="8"/>
      <c r="QL3260" s="8"/>
      <c r="QM3260" s="8"/>
      <c r="QN3260" s="8"/>
      <c r="QO3260" s="8"/>
      <c r="QP3260" s="8"/>
      <c r="QQ3260" s="8"/>
      <c r="QR3260" s="8"/>
      <c r="QS3260" s="8"/>
      <c r="QT3260" s="8"/>
      <c r="QU3260" s="8"/>
      <c r="QV3260" s="8"/>
      <c r="QW3260" s="8"/>
      <c r="QX3260" s="8"/>
      <c r="QY3260" s="8"/>
      <c r="QZ3260" s="8"/>
      <c r="RA3260" s="8"/>
      <c r="RB3260" s="8"/>
      <c r="RC3260" s="8"/>
      <c r="RD3260" s="8"/>
      <c r="RE3260" s="8"/>
      <c r="RF3260" s="8"/>
      <c r="RG3260" s="8"/>
      <c r="RH3260" s="8"/>
      <c r="RI3260" s="8"/>
      <c r="RJ3260" s="8"/>
      <c r="RK3260" s="8"/>
      <c r="RL3260" s="8"/>
      <c r="RM3260" s="8"/>
      <c r="RN3260" s="8"/>
      <c r="RO3260" s="8"/>
      <c r="RP3260" s="8"/>
      <c r="RQ3260" s="8"/>
      <c r="RR3260" s="8"/>
      <c r="RS3260" s="8"/>
      <c r="RT3260" s="8"/>
      <c r="RU3260" s="8"/>
      <c r="RV3260" s="8"/>
      <c r="RW3260" s="8"/>
      <c r="RX3260" s="8"/>
      <c r="RY3260" s="8"/>
      <c r="RZ3260" s="8"/>
      <c r="SA3260" s="8"/>
      <c r="SB3260" s="8"/>
      <c r="SC3260" s="8"/>
      <c r="SD3260" s="8"/>
      <c r="SE3260" s="8"/>
      <c r="SF3260" s="8"/>
      <c r="SG3260" s="8"/>
      <c r="SH3260" s="8"/>
      <c r="SI3260" s="8"/>
      <c r="SJ3260" s="8"/>
      <c r="SK3260" s="8"/>
      <c r="SL3260" s="8"/>
      <c r="SM3260" s="8"/>
      <c r="SN3260" s="8"/>
      <c r="SO3260" s="8"/>
      <c r="SP3260" s="8"/>
      <c r="SQ3260" s="8"/>
      <c r="SR3260" s="8"/>
      <c r="SS3260" s="8"/>
      <c r="ST3260" s="8"/>
      <c r="SU3260" s="8"/>
      <c r="SV3260" s="8"/>
      <c r="SW3260" s="8"/>
      <c r="SX3260" s="8"/>
      <c r="SY3260" s="8"/>
      <c r="SZ3260" s="8"/>
      <c r="TA3260" s="8"/>
      <c r="TB3260" s="8"/>
      <c r="TC3260" s="8"/>
      <c r="TD3260" s="8"/>
      <c r="TE3260" s="8"/>
      <c r="TF3260" s="8"/>
      <c r="TG3260" s="8"/>
      <c r="TH3260" s="8"/>
      <c r="TI3260" s="8"/>
      <c r="TJ3260" s="8"/>
      <c r="TK3260" s="8"/>
      <c r="TL3260" s="8"/>
      <c r="TM3260" s="8"/>
      <c r="TN3260" s="8"/>
      <c r="TO3260" s="8"/>
      <c r="TP3260" s="8"/>
      <c r="TQ3260" s="8"/>
      <c r="TR3260" s="8"/>
      <c r="TS3260" s="8"/>
      <c r="TT3260" s="8"/>
      <c r="TU3260" s="8"/>
      <c r="TV3260" s="8"/>
      <c r="TW3260" s="8"/>
      <c r="TX3260" s="8"/>
      <c r="TY3260" s="8"/>
      <c r="TZ3260" s="8"/>
      <c r="UA3260" s="8"/>
      <c r="UB3260" s="8"/>
      <c r="UC3260" s="8"/>
      <c r="UD3260" s="8"/>
      <c r="UE3260" s="8"/>
      <c r="UF3260" s="8"/>
      <c r="UG3260" s="8"/>
      <c r="UH3260" s="8"/>
      <c r="UI3260" s="8"/>
      <c r="UJ3260" s="8"/>
      <c r="UK3260" s="8"/>
      <c r="UL3260" s="8"/>
      <c r="UM3260" s="8"/>
      <c r="UN3260" s="8"/>
      <c r="UO3260" s="8"/>
      <c r="UP3260" s="8"/>
      <c r="UQ3260" s="8"/>
      <c r="UR3260" s="8"/>
      <c r="US3260" s="8"/>
      <c r="UT3260" s="8"/>
      <c r="UU3260" s="8"/>
      <c r="UV3260" s="8"/>
      <c r="UW3260" s="8"/>
      <c r="UX3260" s="8"/>
      <c r="UY3260" s="8"/>
      <c r="UZ3260" s="8"/>
      <c r="VA3260" s="8"/>
      <c r="VB3260" s="8"/>
      <c r="VC3260" s="8"/>
      <c r="VD3260" s="8"/>
      <c r="VE3260" s="8"/>
      <c r="VF3260" s="8"/>
      <c r="VG3260" s="8"/>
      <c r="VH3260" s="8"/>
      <c r="VI3260" s="8"/>
      <c r="VJ3260" s="8"/>
      <c r="VK3260" s="8"/>
      <c r="VL3260" s="8"/>
      <c r="VM3260" s="8"/>
      <c r="VN3260" s="8"/>
      <c r="VO3260" s="8"/>
      <c r="VP3260" s="8"/>
      <c r="VQ3260" s="8"/>
      <c r="VR3260" s="8"/>
      <c r="VS3260" s="8"/>
      <c r="VT3260" s="8"/>
      <c r="VU3260" s="8"/>
      <c r="VV3260" s="8"/>
      <c r="VW3260" s="8"/>
      <c r="VX3260" s="8"/>
      <c r="VY3260" s="8"/>
      <c r="VZ3260" s="8"/>
      <c r="WA3260" s="8"/>
      <c r="WB3260" s="8"/>
      <c r="WC3260" s="8"/>
      <c r="WD3260" s="8"/>
      <c r="WE3260" s="8"/>
      <c r="WF3260" s="8"/>
      <c r="WG3260" s="8"/>
      <c r="WH3260" s="8"/>
      <c r="WI3260" s="8"/>
      <c r="WJ3260" s="8"/>
      <c r="WK3260" s="8"/>
      <c r="WL3260" s="8"/>
      <c r="WM3260" s="8"/>
      <c r="WN3260" s="8"/>
      <c r="WO3260" s="8"/>
      <c r="WP3260" s="8"/>
      <c r="WQ3260" s="8"/>
      <c r="WR3260" s="8"/>
      <c r="WS3260" s="8"/>
      <c r="WT3260" s="8"/>
      <c r="WU3260" s="8"/>
      <c r="WV3260" s="8"/>
      <c r="WW3260" s="8"/>
      <c r="WX3260" s="8"/>
      <c r="WY3260" s="8"/>
      <c r="WZ3260" s="8"/>
      <c r="XA3260" s="8"/>
      <c r="XB3260" s="8"/>
      <c r="XC3260" s="8"/>
      <c r="XD3260" s="8"/>
      <c r="XE3260" s="8"/>
      <c r="XF3260" s="8"/>
      <c r="XG3260" s="8"/>
      <c r="XH3260" s="8"/>
      <c r="XI3260" s="8"/>
      <c r="XJ3260" s="8"/>
      <c r="XK3260" s="8"/>
      <c r="XL3260" s="8"/>
      <c r="XM3260" s="8"/>
      <c r="XN3260" s="8"/>
      <c r="XO3260" s="8"/>
      <c r="XP3260" s="8"/>
      <c r="XQ3260" s="8"/>
      <c r="XR3260" s="8"/>
      <c r="XS3260" s="8"/>
      <c r="XT3260" s="8"/>
      <c r="XU3260" s="8"/>
      <c r="XV3260" s="8"/>
      <c r="XW3260" s="8"/>
      <c r="XX3260" s="8"/>
      <c r="XY3260" s="8"/>
      <c r="XZ3260" s="8"/>
      <c r="YA3260" s="8"/>
      <c r="YB3260" s="8"/>
      <c r="YC3260" s="8"/>
      <c r="YD3260" s="8"/>
      <c r="YE3260" s="8"/>
      <c r="YF3260" s="8"/>
      <c r="YG3260" s="8"/>
      <c r="YH3260" s="8"/>
      <c r="YI3260" s="8"/>
      <c r="YJ3260" s="8"/>
      <c r="YK3260" s="8"/>
      <c r="YL3260" s="8"/>
      <c r="YM3260" s="8"/>
      <c r="YN3260" s="8"/>
      <c r="YO3260" s="8"/>
      <c r="YP3260" s="8"/>
      <c r="YQ3260" s="8"/>
      <c r="YR3260" s="8"/>
      <c r="YS3260" s="8"/>
      <c r="YT3260" s="8"/>
      <c r="YU3260" s="8"/>
      <c r="YV3260" s="8"/>
      <c r="YW3260" s="8"/>
      <c r="YX3260" s="8"/>
      <c r="YY3260" s="8"/>
      <c r="YZ3260" s="8"/>
      <c r="ZA3260" s="8"/>
      <c r="ZB3260" s="8"/>
      <c r="ZC3260" s="8"/>
      <c r="ZD3260" s="8"/>
      <c r="ZE3260" s="8"/>
      <c r="ZF3260" s="8"/>
      <c r="ZG3260" s="8"/>
      <c r="ZH3260" s="8"/>
      <c r="ZI3260" s="8"/>
      <c r="ZJ3260" s="8"/>
      <c r="ZK3260" s="8"/>
      <c r="ZL3260" s="8"/>
      <c r="ZM3260" s="8"/>
      <c r="ZN3260" s="8"/>
      <c r="ZO3260" s="8"/>
      <c r="ZP3260" s="8"/>
      <c r="ZQ3260" s="8"/>
      <c r="ZR3260" s="8"/>
      <c r="ZS3260" s="8"/>
      <c r="ZT3260" s="8"/>
      <c r="ZU3260" s="8"/>
      <c r="ZV3260" s="8"/>
      <c r="ZW3260" s="8"/>
      <c r="ZX3260" s="8"/>
      <c r="ZY3260" s="8"/>
      <c r="ZZ3260" s="8"/>
      <c r="AAA3260" s="8"/>
      <c r="AAB3260" s="8"/>
      <c r="AAC3260" s="8"/>
      <c r="AAD3260" s="8"/>
      <c r="AAE3260" s="8"/>
      <c r="AAF3260" s="8"/>
      <c r="AAG3260" s="8"/>
      <c r="AAH3260" s="8"/>
      <c r="AAI3260" s="8"/>
      <c r="AAJ3260" s="8"/>
      <c r="AAK3260" s="8"/>
      <c r="AAL3260" s="8"/>
      <c r="AAM3260" s="8"/>
      <c r="AAN3260" s="8"/>
      <c r="AAO3260" s="8"/>
      <c r="AAP3260" s="8"/>
      <c r="AAQ3260" s="8"/>
      <c r="AAR3260" s="8"/>
      <c r="AAS3260" s="8"/>
      <c r="AAT3260" s="8"/>
      <c r="AAU3260" s="8"/>
      <c r="AAV3260" s="8"/>
      <c r="AAW3260" s="8"/>
      <c r="AAX3260" s="8"/>
      <c r="AAY3260" s="8"/>
      <c r="AAZ3260" s="8"/>
      <c r="ABA3260" s="8"/>
      <c r="ABB3260" s="8"/>
      <c r="ABC3260" s="8"/>
      <c r="ABD3260" s="8"/>
      <c r="ABE3260" s="8"/>
      <c r="ABF3260" s="8"/>
      <c r="ABG3260" s="8"/>
      <c r="ABH3260" s="8"/>
      <c r="ABI3260" s="8"/>
      <c r="ABJ3260" s="8"/>
      <c r="ABK3260" s="8"/>
      <c r="ABL3260" s="8"/>
      <c r="ABM3260" s="8"/>
      <c r="ABN3260" s="8"/>
      <c r="ABO3260" s="8"/>
      <c r="ABP3260" s="8"/>
      <c r="ABQ3260" s="8"/>
      <c r="ABR3260" s="8"/>
      <c r="ABS3260" s="8"/>
      <c r="ABT3260" s="8"/>
      <c r="ABU3260" s="8"/>
      <c r="ABV3260" s="8"/>
      <c r="ABW3260" s="8"/>
      <c r="ABX3260" s="8"/>
      <c r="ABY3260" s="8"/>
      <c r="ABZ3260" s="8"/>
      <c r="ACA3260" s="8"/>
      <c r="ACB3260" s="8"/>
      <c r="ACC3260" s="8"/>
      <c r="ACD3260" s="8"/>
      <c r="ACE3260" s="8"/>
      <c r="ACF3260" s="8"/>
      <c r="ACG3260" s="8"/>
      <c r="ACH3260" s="8"/>
      <c r="ACI3260" s="8"/>
      <c r="ACJ3260" s="8"/>
      <c r="ACK3260" s="8"/>
      <c r="ACL3260" s="8"/>
      <c r="ACM3260" s="8"/>
      <c r="ACN3260" s="8"/>
      <c r="ACO3260" s="8"/>
      <c r="ACP3260" s="8"/>
      <c r="ACQ3260" s="8"/>
      <c r="ACR3260" s="8"/>
      <c r="ACS3260" s="8"/>
      <c r="ACT3260" s="8"/>
      <c r="ACU3260" s="8"/>
      <c r="ACV3260" s="8"/>
      <c r="ACW3260" s="8"/>
      <c r="ACX3260" s="8"/>
      <c r="ACY3260" s="8"/>
      <c r="ACZ3260" s="8"/>
      <c r="ADA3260" s="8"/>
      <c r="ADB3260" s="8"/>
      <c r="ADC3260" s="8"/>
      <c r="ADD3260" s="8"/>
      <c r="ADE3260" s="8"/>
      <c r="ADF3260" s="8"/>
      <c r="ADG3260" s="8"/>
      <c r="ADH3260" s="8"/>
      <c r="ADI3260" s="8"/>
      <c r="ADJ3260" s="8"/>
      <c r="ADK3260" s="8"/>
      <c r="ADL3260" s="8"/>
      <c r="ADM3260" s="8"/>
      <c r="ADN3260" s="8"/>
      <c r="ADO3260" s="8"/>
      <c r="ADP3260" s="8"/>
      <c r="ADQ3260" s="8"/>
      <c r="ADR3260" s="8"/>
      <c r="ADS3260" s="8"/>
      <c r="ADT3260" s="8"/>
      <c r="ADU3260" s="8"/>
      <c r="ADV3260" s="8"/>
      <c r="ADW3260" s="8"/>
      <c r="ADX3260" s="8"/>
      <c r="ADY3260" s="8"/>
      <c r="ADZ3260" s="8"/>
      <c r="AEA3260" s="8"/>
      <c r="AEB3260" s="8"/>
      <c r="AEC3260" s="8"/>
      <c r="AED3260" s="8"/>
      <c r="AEE3260" s="8"/>
      <c r="AEF3260" s="8"/>
      <c r="AEG3260" s="8"/>
      <c r="AEH3260" s="8"/>
      <c r="AEI3260" s="8"/>
      <c r="AEJ3260" s="8"/>
      <c r="AEK3260" s="8"/>
      <c r="AEL3260" s="8"/>
      <c r="AEM3260" s="8"/>
      <c r="AEN3260" s="8"/>
      <c r="AEO3260" s="8"/>
      <c r="AEP3260" s="8"/>
      <c r="AEQ3260" s="8"/>
      <c r="AER3260" s="8"/>
      <c r="AES3260" s="8"/>
      <c r="AET3260" s="8"/>
      <c r="AEU3260" s="8"/>
      <c r="AEV3260" s="8"/>
      <c r="AEW3260" s="8"/>
      <c r="AEX3260" s="8"/>
      <c r="AEY3260" s="8"/>
      <c r="AEZ3260" s="8"/>
      <c r="AFA3260" s="8"/>
      <c r="AFB3260" s="8"/>
      <c r="AFC3260" s="8"/>
      <c r="AFD3260" s="8"/>
      <c r="AFE3260" s="8"/>
      <c r="AFF3260" s="8"/>
      <c r="AFG3260" s="8"/>
      <c r="AFH3260" s="8"/>
      <c r="AFI3260" s="8"/>
      <c r="AFJ3260" s="8"/>
      <c r="AFK3260" s="8"/>
      <c r="AFL3260" s="8"/>
      <c r="AFM3260" s="8"/>
      <c r="AFN3260" s="8"/>
      <c r="AFO3260" s="8"/>
      <c r="AFP3260" s="8"/>
      <c r="AFQ3260" s="8"/>
      <c r="AFR3260" s="8"/>
      <c r="AFS3260" s="8"/>
      <c r="AFT3260" s="8"/>
      <c r="AFU3260" s="8"/>
      <c r="AFV3260" s="8"/>
      <c r="AFW3260" s="8"/>
      <c r="AFX3260" s="8"/>
      <c r="AFY3260" s="8"/>
      <c r="AFZ3260" s="8"/>
      <c r="AGA3260" s="8"/>
      <c r="AGB3260" s="8"/>
      <c r="AGC3260" s="8"/>
      <c r="AGD3260" s="8"/>
      <c r="AGE3260" s="8"/>
      <c r="AGF3260" s="8"/>
      <c r="AGG3260" s="8"/>
      <c r="AGH3260" s="8"/>
      <c r="AGI3260" s="8"/>
      <c r="AGJ3260" s="8"/>
      <c r="AGK3260" s="8"/>
      <c r="AGL3260" s="8"/>
      <c r="AGM3260" s="8"/>
      <c r="AGN3260" s="8"/>
      <c r="AGO3260" s="8"/>
      <c r="AGP3260" s="8"/>
      <c r="AGQ3260" s="8"/>
      <c r="AGR3260" s="8"/>
      <c r="AGS3260" s="8"/>
      <c r="AGT3260" s="8"/>
      <c r="AGU3260" s="8"/>
      <c r="AGV3260" s="8"/>
      <c r="AGW3260" s="8"/>
      <c r="AGX3260" s="8"/>
      <c r="AGY3260" s="8"/>
      <c r="AGZ3260" s="8"/>
      <c r="AHA3260" s="8"/>
      <c r="AHB3260" s="8"/>
      <c r="AHC3260" s="8"/>
      <c r="AHD3260" s="8"/>
      <c r="AHE3260" s="8"/>
      <c r="AHF3260" s="8"/>
      <c r="AHG3260" s="8"/>
      <c r="AHH3260" s="8"/>
      <c r="AHI3260" s="8"/>
      <c r="AHJ3260" s="8"/>
      <c r="AHK3260" s="8"/>
      <c r="AHL3260" s="8"/>
      <c r="AHM3260" s="8"/>
      <c r="AHN3260" s="8"/>
      <c r="AHO3260" s="8"/>
      <c r="AHP3260" s="8"/>
      <c r="AHQ3260" s="8"/>
      <c r="AHR3260" s="8"/>
      <c r="AHS3260" s="8"/>
      <c r="AHT3260" s="8"/>
      <c r="AHU3260" s="8"/>
      <c r="AHV3260" s="8"/>
      <c r="AHW3260" s="8"/>
      <c r="AHX3260" s="8"/>
      <c r="AHY3260" s="8"/>
      <c r="AHZ3260" s="8"/>
      <c r="AIA3260" s="8"/>
      <c r="AIB3260" s="8"/>
      <c r="AIC3260" s="8"/>
      <c r="AID3260" s="8"/>
      <c r="AIE3260" s="8"/>
      <c r="AIF3260" s="8"/>
      <c r="AIG3260" s="8"/>
      <c r="AIH3260" s="8"/>
      <c r="AII3260" s="8"/>
      <c r="AIJ3260" s="8"/>
      <c r="AIK3260" s="8"/>
      <c r="AIL3260" s="8"/>
      <c r="AIM3260" s="8"/>
      <c r="AIN3260" s="8"/>
      <c r="AIO3260" s="8"/>
      <c r="AIP3260" s="8"/>
      <c r="AIQ3260" s="8"/>
      <c r="AIR3260" s="8"/>
      <c r="AIS3260" s="8"/>
      <c r="AIT3260" s="8"/>
      <c r="AIU3260" s="8"/>
      <c r="AIV3260" s="8"/>
      <c r="AIW3260" s="8"/>
      <c r="AIX3260" s="8"/>
      <c r="AIY3260" s="8"/>
      <c r="AIZ3260" s="8"/>
      <c r="AJA3260" s="8"/>
      <c r="AJB3260" s="8"/>
      <c r="AJC3260" s="8"/>
      <c r="AJD3260" s="8"/>
      <c r="AJE3260" s="8"/>
      <c r="AJF3260" s="8"/>
      <c r="AJG3260" s="8"/>
      <c r="AJH3260" s="8"/>
      <c r="AJI3260" s="8"/>
      <c r="AJJ3260" s="8"/>
      <c r="AJK3260" s="8"/>
      <c r="AJL3260" s="8"/>
      <c r="AJM3260" s="8"/>
      <c r="AJN3260" s="8"/>
      <c r="AJO3260" s="8"/>
      <c r="AJP3260" s="8"/>
      <c r="AJQ3260" s="8"/>
      <c r="AJR3260" s="8"/>
      <c r="AJS3260" s="8"/>
      <c r="AJT3260" s="8"/>
      <c r="AJU3260" s="8"/>
      <c r="AJV3260" s="8"/>
      <c r="AJW3260" s="8"/>
      <c r="AJX3260" s="8"/>
      <c r="AJY3260" s="8"/>
      <c r="AJZ3260" s="8"/>
      <c r="AKA3260" s="8"/>
      <c r="AKB3260" s="8"/>
      <c r="AKC3260" s="8"/>
      <c r="AKD3260" s="8"/>
      <c r="AKE3260" s="8"/>
      <c r="AKF3260" s="8"/>
      <c r="AKG3260" s="8"/>
      <c r="AKH3260" s="8"/>
      <c r="AKI3260" s="8"/>
      <c r="AKJ3260" s="8"/>
      <c r="AKK3260" s="8"/>
      <c r="AKL3260" s="8"/>
      <c r="AKM3260" s="8"/>
      <c r="AKN3260" s="8"/>
      <c r="AKO3260" s="8"/>
      <c r="AKP3260" s="8"/>
      <c r="AKQ3260" s="8"/>
      <c r="AKR3260" s="8"/>
      <c r="AKS3260" s="8"/>
      <c r="AKT3260" s="8"/>
      <c r="AKU3260" s="8"/>
      <c r="AKV3260" s="8"/>
      <c r="AKW3260" s="8"/>
      <c r="AKX3260" s="8"/>
      <c r="AKY3260" s="8"/>
      <c r="AKZ3260" s="8"/>
      <c r="ALA3260" s="8"/>
      <c r="ALB3260" s="8"/>
      <c r="ALC3260" s="8"/>
      <c r="ALD3260" s="8"/>
      <c r="ALE3260" s="8"/>
      <c r="ALF3260" s="8"/>
      <c r="ALG3260" s="8"/>
      <c r="ALH3260" s="8"/>
      <c r="ALI3260" s="8"/>
      <c r="ALJ3260" s="8"/>
      <c r="ALK3260" s="8"/>
      <c r="ALL3260" s="8"/>
      <c r="ALM3260" s="8"/>
      <c r="ALN3260" s="8"/>
      <c r="ALO3260" s="8"/>
      <c r="ALP3260" s="8"/>
      <c r="ALQ3260" s="8"/>
      <c r="ALR3260" s="8"/>
      <c r="ALS3260" s="8"/>
      <c r="ALT3260" s="8"/>
      <c r="ALU3260" s="8"/>
      <c r="ALV3260" s="8"/>
      <c r="ALW3260" s="8"/>
      <c r="ALX3260" s="8"/>
      <c r="ALY3260" s="8"/>
      <c r="ALZ3260" s="8"/>
      <c r="AMA3260" s="8"/>
      <c r="AMB3260" s="8"/>
      <c r="AMC3260" s="8"/>
      <c r="AMD3260" s="8"/>
      <c r="AME3260" s="8"/>
      <c r="AMF3260" s="8"/>
      <c r="AMG3260" s="8"/>
      <c r="AMH3260" s="8"/>
      <c r="AMI3260" s="8"/>
      <c r="AMJ3260" s="8"/>
      <c r="AMK3260" s="8"/>
      <c r="AML3260" s="8"/>
      <c r="AMM3260" s="8"/>
      <c r="AMN3260" s="8"/>
      <c r="AMO3260" s="8"/>
      <c r="AMP3260" s="8"/>
      <c r="AMQ3260" s="8"/>
      <c r="AMR3260" s="8"/>
      <c r="AMS3260" s="8"/>
      <c r="AMT3260" s="8"/>
      <c r="AMU3260" s="8"/>
      <c r="AMV3260" s="8"/>
      <c r="AMW3260" s="8"/>
      <c r="AMX3260" s="8"/>
      <c r="AMY3260" s="8"/>
      <c r="AMZ3260" s="8"/>
      <c r="ANA3260" s="8"/>
      <c r="ANB3260" s="8"/>
      <c r="ANC3260" s="8"/>
      <c r="AND3260" s="8"/>
      <c r="ANE3260" s="8"/>
      <c r="ANF3260" s="8"/>
      <c r="ANG3260" s="8"/>
      <c r="ANH3260" s="8"/>
      <c r="ANI3260" s="8"/>
      <c r="ANJ3260" s="8"/>
      <c r="ANK3260" s="8"/>
      <c r="ANL3260" s="8"/>
      <c r="ANM3260" s="8"/>
      <c r="ANN3260" s="8"/>
      <c r="ANO3260" s="8"/>
      <c r="ANP3260" s="8"/>
      <c r="ANQ3260" s="8"/>
      <c r="ANR3260" s="8"/>
      <c r="ANS3260" s="8"/>
      <c r="ANT3260" s="8"/>
      <c r="ANU3260" s="8"/>
      <c r="ANV3260" s="8"/>
      <c r="ANW3260" s="8"/>
      <c r="ANX3260" s="8"/>
      <c r="ANY3260" s="8"/>
      <c r="ANZ3260" s="8"/>
      <c r="AOA3260" s="8"/>
      <c r="AOB3260" s="8"/>
      <c r="AOC3260" s="8"/>
      <c r="AOD3260" s="8"/>
      <c r="AOE3260" s="8"/>
      <c r="AOF3260" s="8"/>
      <c r="AOG3260" s="8"/>
      <c r="AOH3260" s="8"/>
      <c r="AOI3260" s="8"/>
      <c r="AOJ3260" s="8"/>
      <c r="AOK3260" s="8"/>
      <c r="AOL3260" s="8"/>
      <c r="AOM3260" s="8"/>
      <c r="AON3260" s="8"/>
      <c r="AOO3260" s="8"/>
      <c r="AOP3260" s="8"/>
      <c r="AOQ3260" s="8"/>
      <c r="AOR3260" s="8"/>
      <c r="AOS3260" s="8"/>
      <c r="AOT3260" s="8"/>
      <c r="AOU3260" s="8"/>
      <c r="AOV3260" s="8"/>
      <c r="AOW3260" s="8"/>
      <c r="AOX3260" s="8"/>
      <c r="AOY3260" s="8"/>
      <c r="AOZ3260" s="8"/>
      <c r="APA3260" s="8"/>
      <c r="APB3260" s="8"/>
      <c r="APC3260" s="8"/>
      <c r="APD3260" s="8"/>
      <c r="APE3260" s="8"/>
      <c r="APF3260" s="8"/>
      <c r="APG3260" s="8"/>
      <c r="APH3260" s="8"/>
      <c r="API3260" s="8"/>
      <c r="APJ3260" s="8"/>
      <c r="APK3260" s="8"/>
      <c r="APL3260" s="8"/>
      <c r="APM3260" s="8"/>
      <c r="APN3260" s="8"/>
      <c r="APO3260" s="8"/>
      <c r="APP3260" s="8"/>
      <c r="APQ3260" s="8"/>
      <c r="APR3260" s="8"/>
      <c r="APS3260" s="8"/>
      <c r="APT3260" s="8"/>
      <c r="APU3260" s="8"/>
      <c r="APV3260" s="8"/>
      <c r="APW3260" s="8"/>
      <c r="APX3260" s="8"/>
      <c r="APY3260" s="8"/>
      <c r="APZ3260" s="8"/>
      <c r="AQA3260" s="8"/>
      <c r="AQB3260" s="8"/>
      <c r="AQC3260" s="8"/>
      <c r="AQD3260" s="8"/>
      <c r="AQE3260" s="8"/>
      <c r="AQF3260" s="8"/>
      <c r="AQG3260" s="8"/>
      <c r="AQH3260" s="8"/>
      <c r="AQI3260" s="8"/>
      <c r="AQJ3260" s="8"/>
      <c r="AQK3260" s="8"/>
      <c r="AQL3260" s="8"/>
      <c r="AQM3260" s="8"/>
      <c r="AQN3260" s="8"/>
      <c r="AQO3260" s="8"/>
      <c r="AQP3260" s="8"/>
      <c r="AQQ3260" s="8"/>
      <c r="AQR3260" s="8"/>
      <c r="AQS3260" s="8"/>
      <c r="AQT3260" s="8"/>
      <c r="AQU3260" s="8"/>
      <c r="AQV3260" s="8"/>
      <c r="AQW3260" s="8"/>
      <c r="AQX3260" s="8"/>
      <c r="AQY3260" s="8"/>
      <c r="AQZ3260" s="8"/>
      <c r="ARA3260" s="8"/>
      <c r="ARB3260" s="8"/>
      <c r="ARC3260" s="8"/>
      <c r="ARD3260" s="8"/>
      <c r="ARE3260" s="8"/>
      <c r="ARF3260" s="8"/>
      <c r="ARG3260" s="8"/>
      <c r="ARH3260" s="8"/>
      <c r="ARI3260" s="8"/>
      <c r="ARJ3260" s="8"/>
      <c r="ARK3260" s="8"/>
      <c r="ARL3260" s="8"/>
      <c r="ARM3260" s="8"/>
      <c r="ARN3260" s="8"/>
      <c r="ARO3260" s="8"/>
      <c r="ARP3260" s="8"/>
      <c r="ARQ3260" s="8"/>
      <c r="ARR3260" s="8"/>
      <c r="ARS3260" s="8"/>
      <c r="ART3260" s="8"/>
      <c r="ARU3260" s="8"/>
      <c r="ARV3260" s="8"/>
      <c r="ARW3260" s="8"/>
      <c r="ARX3260" s="8"/>
      <c r="ARY3260" s="8"/>
      <c r="ARZ3260" s="8"/>
      <c r="ASA3260" s="8"/>
      <c r="ASB3260" s="8"/>
      <c r="ASC3260" s="8"/>
      <c r="ASD3260" s="8"/>
      <c r="ASE3260" s="8"/>
      <c r="ASF3260" s="8"/>
      <c r="ASG3260" s="8"/>
      <c r="ASH3260" s="8"/>
      <c r="ASI3260" s="8"/>
      <c r="ASJ3260" s="8"/>
      <c r="ASK3260" s="8"/>
      <c r="ASL3260" s="8"/>
      <c r="ASM3260" s="8"/>
      <c r="ASN3260" s="8"/>
      <c r="ASO3260" s="8"/>
      <c r="ASP3260" s="8"/>
      <c r="ASQ3260" s="8"/>
      <c r="ASR3260" s="8"/>
      <c r="ASS3260" s="8"/>
      <c r="AST3260" s="8"/>
      <c r="ASU3260" s="8"/>
      <c r="ASV3260" s="8"/>
      <c r="ASW3260" s="8"/>
      <c r="ASX3260" s="8"/>
      <c r="ASY3260" s="8"/>
      <c r="ASZ3260" s="8"/>
      <c r="ATA3260" s="8"/>
      <c r="ATB3260" s="8"/>
      <c r="ATC3260" s="8"/>
      <c r="ATD3260" s="8"/>
      <c r="ATE3260" s="8"/>
      <c r="ATF3260" s="8"/>
      <c r="ATG3260" s="8"/>
      <c r="ATH3260" s="8"/>
      <c r="ATI3260" s="8"/>
      <c r="ATJ3260" s="8"/>
      <c r="ATK3260" s="8"/>
      <c r="ATL3260" s="8"/>
      <c r="ATM3260" s="8"/>
      <c r="ATN3260" s="8"/>
      <c r="ATO3260" s="8"/>
      <c r="ATP3260" s="8"/>
      <c r="ATQ3260" s="8"/>
      <c r="ATR3260" s="8"/>
      <c r="ATS3260" s="8"/>
      <c r="ATT3260" s="8"/>
      <c r="ATU3260" s="8"/>
      <c r="ATV3260" s="8"/>
      <c r="ATW3260" s="8"/>
      <c r="ATX3260" s="8"/>
      <c r="ATY3260" s="8"/>
      <c r="ATZ3260" s="8"/>
      <c r="AUA3260" s="8"/>
      <c r="AUB3260" s="8"/>
      <c r="AUC3260" s="8"/>
      <c r="AUD3260" s="8"/>
      <c r="AUE3260" s="8"/>
      <c r="AUF3260" s="8"/>
      <c r="AUG3260" s="8"/>
      <c r="AUH3260" s="8"/>
      <c r="AUI3260" s="8"/>
      <c r="AUJ3260" s="8"/>
      <c r="AUK3260" s="8"/>
      <c r="AUL3260" s="8"/>
      <c r="AUM3260" s="8"/>
      <c r="AUN3260" s="8"/>
      <c r="AUO3260" s="8"/>
      <c r="AUP3260" s="8"/>
      <c r="AUQ3260" s="8"/>
      <c r="AUR3260" s="8"/>
      <c r="AUS3260" s="8"/>
      <c r="AUT3260" s="8"/>
      <c r="AUU3260" s="8"/>
      <c r="AUV3260" s="8"/>
      <c r="AUW3260" s="8"/>
      <c r="AUX3260" s="8"/>
      <c r="AUY3260" s="8"/>
      <c r="AUZ3260" s="8"/>
      <c r="AVA3260" s="8"/>
      <c r="AVB3260" s="8"/>
      <c r="AVC3260" s="8"/>
      <c r="AVD3260" s="8"/>
      <c r="AVE3260" s="8"/>
      <c r="AVF3260" s="8"/>
      <c r="AVG3260" s="8"/>
      <c r="AVH3260" s="8"/>
      <c r="AVI3260" s="8"/>
      <c r="AVJ3260" s="8"/>
      <c r="AVK3260" s="8"/>
      <c r="AVL3260" s="8"/>
      <c r="AVM3260" s="8"/>
      <c r="AVN3260" s="8"/>
      <c r="AVO3260" s="8"/>
      <c r="AVP3260" s="8"/>
      <c r="AVQ3260" s="8"/>
      <c r="AVR3260" s="8"/>
      <c r="AVS3260" s="8"/>
      <c r="AVT3260" s="8"/>
      <c r="AVU3260" s="8"/>
      <c r="AVV3260" s="8"/>
      <c r="AVW3260" s="8"/>
      <c r="AVX3260" s="8"/>
      <c r="AVY3260" s="8"/>
      <c r="AVZ3260" s="8"/>
      <c r="AWA3260" s="8"/>
      <c r="AWB3260" s="8"/>
      <c r="AWC3260" s="8"/>
      <c r="AWD3260" s="8"/>
      <c r="AWE3260" s="8"/>
      <c r="AWF3260" s="8"/>
      <c r="AWG3260" s="8"/>
      <c r="AWH3260" s="8"/>
      <c r="AWI3260" s="8"/>
      <c r="AWJ3260" s="8"/>
      <c r="AWK3260" s="8"/>
      <c r="AWL3260" s="8"/>
      <c r="AWM3260" s="8"/>
      <c r="AWN3260" s="8"/>
      <c r="AWO3260" s="8"/>
      <c r="AWP3260" s="8"/>
      <c r="AWQ3260" s="8"/>
      <c r="AWR3260" s="8"/>
      <c r="AWS3260" s="8"/>
      <c r="AWT3260" s="8"/>
      <c r="AWU3260" s="8"/>
      <c r="AWV3260" s="8"/>
      <c r="AWW3260" s="8"/>
      <c r="AWX3260" s="8"/>
      <c r="AWY3260" s="8"/>
      <c r="AWZ3260" s="8"/>
      <c r="AXA3260" s="8"/>
      <c r="AXB3260" s="8"/>
      <c r="AXC3260" s="8"/>
      <c r="AXD3260" s="8"/>
      <c r="AXE3260" s="8"/>
      <c r="AXF3260" s="8"/>
      <c r="AXG3260" s="8"/>
      <c r="AXH3260" s="8"/>
      <c r="AXI3260" s="8"/>
      <c r="AXJ3260" s="8"/>
      <c r="AXK3260" s="8"/>
      <c r="AXL3260" s="8"/>
      <c r="AXM3260" s="8"/>
      <c r="AXN3260" s="8"/>
      <c r="AXO3260" s="8"/>
      <c r="AXP3260" s="8"/>
      <c r="AXQ3260" s="8"/>
      <c r="AXR3260" s="8"/>
      <c r="AXS3260" s="8"/>
      <c r="AXT3260" s="8"/>
      <c r="AXU3260" s="8"/>
      <c r="AXV3260" s="8"/>
      <c r="AXW3260" s="8"/>
      <c r="AXX3260" s="8"/>
      <c r="AXY3260" s="8"/>
      <c r="AXZ3260" s="8"/>
      <c r="AYA3260" s="8"/>
      <c r="AYB3260" s="8"/>
      <c r="AYC3260" s="8"/>
      <c r="AYD3260" s="8"/>
      <c r="AYE3260" s="8"/>
      <c r="AYF3260" s="8"/>
      <c r="AYG3260" s="8"/>
      <c r="AYH3260" s="8"/>
      <c r="AYI3260" s="8"/>
      <c r="AYJ3260" s="8"/>
      <c r="AYK3260" s="8"/>
      <c r="AYL3260" s="8"/>
      <c r="AYM3260" s="8"/>
      <c r="AYN3260" s="8"/>
      <c r="AYO3260" s="8"/>
      <c r="AYP3260" s="8"/>
      <c r="AYQ3260" s="8"/>
      <c r="AYR3260" s="8"/>
      <c r="AYS3260" s="8"/>
      <c r="AYT3260" s="8"/>
      <c r="AYU3260" s="8"/>
      <c r="AYV3260" s="8"/>
      <c r="AYW3260" s="8"/>
      <c r="AYX3260" s="8"/>
      <c r="AYY3260" s="8"/>
      <c r="AYZ3260" s="8"/>
      <c r="AZA3260" s="8"/>
      <c r="AZB3260" s="8"/>
      <c r="AZC3260" s="8"/>
      <c r="AZD3260" s="8"/>
      <c r="AZE3260" s="8"/>
      <c r="AZF3260" s="8"/>
      <c r="AZG3260" s="8"/>
      <c r="AZH3260" s="8"/>
      <c r="AZI3260" s="8"/>
      <c r="AZJ3260" s="8"/>
      <c r="AZK3260" s="8"/>
      <c r="AZL3260" s="8"/>
      <c r="AZM3260" s="8"/>
      <c r="AZN3260" s="8"/>
      <c r="AZO3260" s="8"/>
      <c r="AZP3260" s="8"/>
      <c r="AZQ3260" s="8"/>
      <c r="AZR3260" s="8"/>
      <c r="AZS3260" s="8"/>
      <c r="AZT3260" s="8"/>
      <c r="AZU3260" s="8"/>
      <c r="AZV3260" s="8"/>
      <c r="AZW3260" s="8"/>
      <c r="AZX3260" s="8"/>
      <c r="AZY3260" s="8"/>
      <c r="AZZ3260" s="8"/>
      <c r="BAA3260" s="8"/>
      <c r="BAB3260" s="8"/>
      <c r="BAC3260" s="8"/>
      <c r="BAD3260" s="8"/>
      <c r="BAE3260" s="8"/>
      <c r="BAF3260" s="8"/>
      <c r="BAG3260" s="8"/>
      <c r="BAH3260" s="8"/>
      <c r="BAI3260" s="8"/>
      <c r="BAJ3260" s="8"/>
      <c r="BAK3260" s="8"/>
      <c r="BAL3260" s="8"/>
      <c r="BAM3260" s="8"/>
      <c r="BAN3260" s="8"/>
      <c r="BAO3260" s="8"/>
      <c r="BAP3260" s="8"/>
      <c r="BAQ3260" s="8"/>
      <c r="BAR3260" s="8"/>
      <c r="BAS3260" s="8"/>
      <c r="BAT3260" s="8"/>
      <c r="BAU3260" s="8"/>
      <c r="BAV3260" s="8"/>
      <c r="BAW3260" s="8"/>
      <c r="BAX3260" s="8"/>
      <c r="BAY3260" s="8"/>
      <c r="BAZ3260" s="8"/>
      <c r="BBA3260" s="8"/>
      <c r="BBB3260" s="8"/>
      <c r="BBC3260" s="8"/>
      <c r="BBD3260" s="8"/>
      <c r="BBE3260" s="8"/>
      <c r="BBF3260" s="8"/>
      <c r="BBG3260" s="8"/>
      <c r="BBH3260" s="8"/>
      <c r="BBI3260" s="8"/>
      <c r="BBJ3260" s="8"/>
      <c r="BBK3260" s="8"/>
      <c r="BBL3260" s="8"/>
      <c r="BBM3260" s="8"/>
      <c r="BBN3260" s="8"/>
      <c r="BBO3260" s="8"/>
      <c r="BBP3260" s="8"/>
      <c r="BBQ3260" s="8"/>
      <c r="BBR3260" s="8"/>
      <c r="BBS3260" s="8"/>
      <c r="BBT3260" s="8"/>
      <c r="BBU3260" s="8"/>
      <c r="BBV3260" s="8"/>
      <c r="BBW3260" s="8"/>
      <c r="BBX3260" s="8"/>
      <c r="BBY3260" s="8"/>
      <c r="BBZ3260" s="8"/>
      <c r="BCA3260" s="8"/>
      <c r="BCB3260" s="8"/>
      <c r="BCC3260" s="8"/>
      <c r="BCD3260" s="8"/>
      <c r="BCE3260" s="8"/>
      <c r="BCF3260" s="8"/>
      <c r="BCG3260" s="8"/>
      <c r="BCH3260" s="8"/>
      <c r="BCI3260" s="8"/>
      <c r="BCJ3260" s="8"/>
      <c r="BCK3260" s="8"/>
      <c r="BCL3260" s="8"/>
      <c r="BCM3260" s="8"/>
      <c r="BCN3260" s="8"/>
      <c r="BCO3260" s="8"/>
      <c r="BCP3260" s="8"/>
      <c r="BCQ3260" s="8"/>
      <c r="BCR3260" s="8"/>
      <c r="BCS3260" s="8"/>
      <c r="BCT3260" s="8"/>
      <c r="BCU3260" s="8"/>
      <c r="BCV3260" s="8"/>
      <c r="BCW3260" s="8"/>
      <c r="BCX3260" s="8"/>
      <c r="BCY3260" s="8"/>
      <c r="BCZ3260" s="8"/>
      <c r="BDA3260" s="8"/>
      <c r="BDB3260" s="8"/>
      <c r="BDC3260" s="8"/>
      <c r="BDD3260" s="8"/>
      <c r="BDE3260" s="8"/>
      <c r="BDF3260" s="8"/>
      <c r="BDG3260" s="8"/>
      <c r="BDH3260" s="8"/>
      <c r="BDI3260" s="8"/>
      <c r="BDJ3260" s="8"/>
      <c r="BDK3260" s="8"/>
      <c r="BDL3260" s="8"/>
      <c r="BDM3260" s="8"/>
      <c r="BDN3260" s="8"/>
      <c r="BDO3260" s="8"/>
      <c r="BDP3260" s="8"/>
      <c r="BDQ3260" s="8"/>
      <c r="BDR3260" s="8"/>
      <c r="BDS3260" s="8"/>
      <c r="BDT3260" s="8"/>
      <c r="BDU3260" s="8"/>
      <c r="BDV3260" s="8"/>
      <c r="BDW3260" s="8"/>
      <c r="BDX3260" s="8"/>
      <c r="BDY3260" s="8"/>
      <c r="BDZ3260" s="8"/>
      <c r="BEA3260" s="8"/>
      <c r="BEB3260" s="8"/>
      <c r="BEC3260" s="8"/>
      <c r="BED3260" s="8"/>
      <c r="BEE3260" s="8"/>
      <c r="BEF3260" s="8"/>
      <c r="BEG3260" s="8"/>
      <c r="BEH3260" s="8"/>
      <c r="BEI3260" s="8"/>
      <c r="BEJ3260" s="8"/>
      <c r="BEK3260" s="8"/>
      <c r="BEL3260" s="8"/>
      <c r="BEM3260" s="8"/>
      <c r="BEN3260" s="8"/>
      <c r="BEO3260" s="8"/>
      <c r="BEP3260" s="8"/>
      <c r="BEQ3260" s="8"/>
      <c r="BER3260" s="8"/>
      <c r="BES3260" s="8"/>
      <c r="BET3260" s="8"/>
      <c r="BEU3260" s="8"/>
      <c r="BEV3260" s="8"/>
      <c r="BEW3260" s="8"/>
      <c r="BEX3260" s="8"/>
      <c r="BEY3260" s="8"/>
      <c r="BEZ3260" s="8"/>
      <c r="BFA3260" s="8"/>
      <c r="BFB3260" s="8"/>
      <c r="BFC3260" s="8"/>
      <c r="BFD3260" s="8"/>
      <c r="BFE3260" s="8"/>
      <c r="BFF3260" s="8"/>
      <c r="BFG3260" s="8"/>
      <c r="BFH3260" s="8"/>
      <c r="BFI3260" s="8"/>
      <c r="BFJ3260" s="8"/>
      <c r="BFK3260" s="8"/>
      <c r="BFL3260" s="8"/>
      <c r="BFM3260" s="8"/>
      <c r="BFN3260" s="8"/>
      <c r="BFO3260" s="8"/>
      <c r="BFP3260" s="8"/>
      <c r="BFQ3260" s="8"/>
      <c r="BFR3260" s="8"/>
      <c r="BFS3260" s="8"/>
      <c r="BFT3260" s="8"/>
      <c r="BFU3260" s="8"/>
      <c r="BFV3260" s="8"/>
      <c r="BFW3260" s="8"/>
      <c r="BFX3260" s="8"/>
      <c r="BFY3260" s="8"/>
      <c r="BFZ3260" s="8"/>
      <c r="BGA3260" s="8"/>
      <c r="BGB3260" s="8"/>
      <c r="BGC3260" s="8"/>
      <c r="BGD3260" s="8"/>
      <c r="BGE3260" s="8"/>
      <c r="BGF3260" s="8"/>
      <c r="BGG3260" s="8"/>
      <c r="BGH3260" s="8"/>
      <c r="BGI3260" s="8"/>
      <c r="BGJ3260" s="8"/>
      <c r="BGK3260" s="8"/>
      <c r="BGL3260" s="8"/>
      <c r="BGM3260" s="8"/>
      <c r="BGN3260" s="8"/>
      <c r="BGO3260" s="8"/>
      <c r="BGP3260" s="8"/>
      <c r="BGQ3260" s="8"/>
      <c r="BGR3260" s="8"/>
      <c r="BGS3260" s="8"/>
      <c r="BGT3260" s="8"/>
      <c r="BGU3260" s="8"/>
      <c r="BGV3260" s="8"/>
      <c r="BGW3260" s="8"/>
      <c r="BGX3260" s="8"/>
      <c r="BGY3260" s="8"/>
      <c r="BGZ3260" s="8"/>
      <c r="BHA3260" s="8"/>
      <c r="BHB3260" s="8"/>
      <c r="BHC3260" s="8"/>
      <c r="BHD3260" s="8"/>
      <c r="BHE3260" s="8"/>
      <c r="BHF3260" s="8"/>
      <c r="BHG3260" s="8"/>
      <c r="BHH3260" s="8"/>
      <c r="BHI3260" s="8"/>
      <c r="BHJ3260" s="8"/>
      <c r="BHK3260" s="8"/>
      <c r="BHL3260" s="8"/>
      <c r="BHM3260" s="8"/>
      <c r="BHN3260" s="8"/>
      <c r="BHO3260" s="8"/>
      <c r="BHP3260" s="8"/>
      <c r="BHQ3260" s="8"/>
      <c r="BHR3260" s="8"/>
      <c r="BHS3260" s="8"/>
      <c r="BHT3260" s="8"/>
      <c r="BHU3260" s="8"/>
      <c r="BHV3260" s="8"/>
      <c r="BHW3260" s="8"/>
      <c r="BHX3260" s="8"/>
      <c r="BHY3260" s="8"/>
      <c r="BHZ3260" s="8"/>
      <c r="BIA3260" s="8"/>
      <c r="BIB3260" s="8"/>
      <c r="BIC3260" s="8"/>
      <c r="BID3260" s="8"/>
      <c r="BIE3260" s="8"/>
      <c r="BIF3260" s="8"/>
      <c r="BIG3260" s="8"/>
      <c r="BIH3260" s="8"/>
      <c r="BII3260" s="8"/>
      <c r="BIJ3260" s="8"/>
      <c r="BIK3260" s="8"/>
      <c r="BIL3260" s="8"/>
      <c r="BIM3260" s="8"/>
      <c r="BIN3260" s="8"/>
      <c r="BIO3260" s="8"/>
      <c r="BIP3260" s="8"/>
      <c r="BIQ3260" s="8"/>
      <c r="BIR3260" s="8"/>
      <c r="BIS3260" s="8"/>
      <c r="BIT3260" s="8"/>
      <c r="BIU3260" s="8"/>
      <c r="BIV3260" s="8"/>
      <c r="BIW3260" s="8"/>
      <c r="BIX3260" s="8"/>
      <c r="BIY3260" s="8"/>
      <c r="BIZ3260" s="8"/>
      <c r="BJA3260" s="8"/>
      <c r="BJB3260" s="8"/>
      <c r="BJC3260" s="8"/>
      <c r="BJD3260" s="8"/>
      <c r="BJE3260" s="8"/>
      <c r="BJF3260" s="8"/>
      <c r="BJG3260" s="8"/>
      <c r="BJH3260" s="8"/>
      <c r="BJI3260" s="8"/>
      <c r="BJJ3260" s="8"/>
      <c r="BJK3260" s="8"/>
      <c r="BJL3260" s="8"/>
      <c r="BJM3260" s="8"/>
      <c r="BJN3260" s="8"/>
      <c r="BJO3260" s="8"/>
      <c r="BJP3260" s="8"/>
      <c r="BJQ3260" s="8"/>
      <c r="BJR3260" s="8"/>
      <c r="BJS3260" s="8"/>
      <c r="BJT3260" s="8"/>
      <c r="BJU3260" s="8"/>
      <c r="BJV3260" s="8"/>
      <c r="BJW3260" s="8"/>
      <c r="BJX3260" s="8"/>
      <c r="BJY3260" s="8"/>
      <c r="BJZ3260" s="8"/>
      <c r="BKA3260" s="8"/>
      <c r="BKB3260" s="8"/>
      <c r="BKC3260" s="8"/>
      <c r="BKD3260" s="8"/>
      <c r="BKE3260" s="8"/>
      <c r="BKF3260" s="8"/>
      <c r="BKG3260" s="8"/>
      <c r="BKH3260" s="8"/>
      <c r="BKI3260" s="8"/>
      <c r="BKJ3260" s="8"/>
      <c r="BKK3260" s="8"/>
      <c r="BKL3260" s="8"/>
      <c r="BKM3260" s="8"/>
      <c r="BKN3260" s="8"/>
      <c r="BKO3260" s="8"/>
      <c r="BKP3260" s="8"/>
      <c r="BKQ3260" s="8"/>
      <c r="BKR3260" s="8"/>
      <c r="BKS3260" s="8"/>
      <c r="BKT3260" s="8"/>
      <c r="BKU3260" s="8"/>
      <c r="BKV3260" s="8"/>
      <c r="BKW3260" s="8"/>
      <c r="BKX3260" s="8"/>
      <c r="BKY3260" s="8"/>
      <c r="BKZ3260" s="8"/>
      <c r="BLA3260" s="8"/>
      <c r="BLB3260" s="8"/>
      <c r="BLC3260" s="8"/>
      <c r="BLD3260" s="8"/>
      <c r="BLE3260" s="8"/>
      <c r="BLF3260" s="8"/>
      <c r="BLG3260" s="8"/>
      <c r="BLH3260" s="8"/>
      <c r="BLI3260" s="8"/>
      <c r="BLJ3260" s="8"/>
      <c r="BLK3260" s="8"/>
      <c r="BLL3260" s="8"/>
      <c r="BLM3260" s="8"/>
      <c r="BLN3260" s="8"/>
      <c r="BLO3260" s="8"/>
      <c r="BLP3260" s="8"/>
      <c r="BLQ3260" s="8"/>
      <c r="BLR3260" s="8"/>
      <c r="BLS3260" s="8"/>
      <c r="BLT3260" s="8"/>
      <c r="BLU3260" s="8"/>
      <c r="BLV3260" s="8"/>
      <c r="BLW3260" s="8"/>
      <c r="BLX3260" s="8"/>
      <c r="BLY3260" s="8"/>
      <c r="BLZ3260" s="8"/>
      <c r="BMA3260" s="8"/>
      <c r="BMB3260" s="8"/>
      <c r="BMC3260" s="8"/>
      <c r="BMD3260" s="8"/>
      <c r="BME3260" s="8"/>
      <c r="BMF3260" s="8"/>
      <c r="BMG3260" s="8"/>
      <c r="BMH3260" s="8"/>
      <c r="BMI3260" s="8"/>
      <c r="BMJ3260" s="8"/>
      <c r="BMK3260" s="8"/>
      <c r="BML3260" s="8"/>
      <c r="BMM3260" s="8"/>
      <c r="BMN3260" s="8"/>
      <c r="BMO3260" s="8"/>
      <c r="BMP3260" s="8"/>
      <c r="BMQ3260" s="8"/>
      <c r="BMR3260" s="8"/>
      <c r="BMS3260" s="8"/>
      <c r="BMT3260" s="8"/>
      <c r="BMU3260" s="8"/>
      <c r="BMV3260" s="8"/>
      <c r="BMW3260" s="8"/>
      <c r="BMX3260" s="8"/>
      <c r="BMY3260" s="8"/>
      <c r="BMZ3260" s="8"/>
      <c r="BNA3260" s="8"/>
      <c r="BNB3260" s="8"/>
      <c r="BNC3260" s="8"/>
      <c r="BND3260" s="8"/>
      <c r="BNE3260" s="8"/>
      <c r="BNF3260" s="8"/>
      <c r="BNG3260" s="8"/>
      <c r="BNH3260" s="8"/>
      <c r="BNI3260" s="8"/>
      <c r="BNJ3260" s="8"/>
      <c r="BNK3260" s="8"/>
      <c r="BNL3260" s="8"/>
      <c r="BNM3260" s="8"/>
      <c r="BNN3260" s="8"/>
      <c r="BNO3260" s="8"/>
      <c r="BNP3260" s="8"/>
      <c r="BNQ3260" s="8"/>
      <c r="BNR3260" s="8"/>
      <c r="BNS3260" s="8"/>
      <c r="BNT3260" s="8"/>
      <c r="BNU3260" s="8"/>
      <c r="BNV3260" s="8"/>
      <c r="BNW3260" s="8"/>
      <c r="BNX3260" s="8"/>
      <c r="BNY3260" s="8"/>
      <c r="BNZ3260" s="8"/>
      <c r="BOA3260" s="8"/>
      <c r="BOB3260" s="8"/>
      <c r="BOC3260" s="8"/>
      <c r="BOD3260" s="8"/>
      <c r="BOE3260" s="8"/>
      <c r="BOF3260" s="8"/>
      <c r="BOG3260" s="8"/>
      <c r="BOH3260" s="8"/>
      <c r="BOI3260" s="8"/>
      <c r="BOJ3260" s="8"/>
      <c r="BOK3260" s="8"/>
      <c r="BOL3260" s="8"/>
      <c r="BOM3260" s="8"/>
      <c r="BON3260" s="8"/>
      <c r="BOO3260" s="8"/>
      <c r="BOP3260" s="8"/>
      <c r="BOQ3260" s="8"/>
      <c r="BOR3260" s="8"/>
      <c r="BOS3260" s="8"/>
      <c r="BOT3260" s="8"/>
      <c r="BOU3260" s="8"/>
      <c r="BOV3260" s="8"/>
      <c r="BOW3260" s="8"/>
      <c r="BOX3260" s="8"/>
      <c r="BOY3260" s="8"/>
      <c r="BOZ3260" s="8"/>
      <c r="BPA3260" s="8"/>
      <c r="BPB3260" s="8"/>
      <c r="BPC3260" s="8"/>
      <c r="BPD3260" s="8"/>
      <c r="BPE3260" s="8"/>
      <c r="BPF3260" s="8"/>
      <c r="BPG3260" s="8"/>
      <c r="BPH3260" s="8"/>
      <c r="BPI3260" s="8"/>
      <c r="BPJ3260" s="8"/>
      <c r="BPK3260" s="8"/>
      <c r="BPL3260" s="8"/>
      <c r="BPM3260" s="8"/>
      <c r="BPN3260" s="8"/>
      <c r="BPO3260" s="8"/>
      <c r="BPP3260" s="8"/>
      <c r="BPQ3260" s="8"/>
      <c r="BPR3260" s="8"/>
      <c r="BPS3260" s="8"/>
      <c r="BPT3260" s="8"/>
      <c r="BPU3260" s="8"/>
      <c r="BPV3260" s="8"/>
      <c r="BPW3260" s="8"/>
      <c r="BPX3260" s="8"/>
      <c r="BPY3260" s="8"/>
      <c r="BPZ3260" s="8"/>
      <c r="BQA3260" s="8"/>
      <c r="BQB3260" s="8"/>
      <c r="BQC3260" s="8"/>
      <c r="BQD3260" s="8"/>
      <c r="BQE3260" s="8"/>
      <c r="BQF3260" s="8"/>
      <c r="BQG3260" s="8"/>
      <c r="BQH3260" s="8"/>
      <c r="BQI3260" s="8"/>
      <c r="BQJ3260" s="8"/>
      <c r="BQK3260" s="8"/>
      <c r="BQL3260" s="8"/>
      <c r="BQM3260" s="8"/>
      <c r="BQN3260" s="8"/>
      <c r="BQO3260" s="8"/>
      <c r="BQP3260" s="8"/>
      <c r="BQQ3260" s="8"/>
      <c r="BQR3260" s="8"/>
      <c r="BQS3260" s="8"/>
      <c r="BQT3260" s="8"/>
      <c r="BQU3260" s="8"/>
      <c r="BQV3260" s="8"/>
      <c r="BQW3260" s="8"/>
      <c r="BQX3260" s="8"/>
      <c r="BQY3260" s="8"/>
      <c r="BQZ3260" s="8"/>
      <c r="BRA3260" s="8"/>
      <c r="BRB3260" s="8"/>
      <c r="BRC3260" s="8"/>
      <c r="BRD3260" s="8"/>
      <c r="BRE3260" s="8"/>
      <c r="BRF3260" s="8"/>
      <c r="BRG3260" s="8"/>
      <c r="BRH3260" s="8"/>
      <c r="BRI3260" s="8"/>
      <c r="BRJ3260" s="8"/>
      <c r="BRK3260" s="8"/>
      <c r="BRL3260" s="8"/>
      <c r="BRM3260" s="8"/>
      <c r="BRN3260" s="8"/>
      <c r="BRO3260" s="8"/>
      <c r="BRP3260" s="8"/>
      <c r="BRQ3260" s="8"/>
      <c r="BRR3260" s="8"/>
      <c r="BRS3260" s="8"/>
      <c r="BRT3260" s="8"/>
      <c r="BRU3260" s="8"/>
      <c r="BRV3260" s="8"/>
      <c r="BRW3260" s="8"/>
      <c r="BRX3260" s="8"/>
      <c r="BRY3260" s="8"/>
      <c r="BRZ3260" s="8"/>
      <c r="BSA3260" s="8"/>
      <c r="BSB3260" s="8"/>
      <c r="BSC3260" s="8"/>
      <c r="BSD3260" s="8"/>
      <c r="BSE3260" s="8"/>
      <c r="BSF3260" s="8"/>
      <c r="BSG3260" s="8"/>
      <c r="BSH3260" s="8"/>
      <c r="BSI3260" s="8"/>
      <c r="BSJ3260" s="8"/>
      <c r="BSK3260" s="8"/>
      <c r="BSL3260" s="8"/>
      <c r="BSM3260" s="8"/>
      <c r="BSN3260" s="8"/>
      <c r="BSO3260" s="8"/>
      <c r="BSP3260" s="8"/>
      <c r="BSQ3260" s="8"/>
      <c r="BSR3260" s="8"/>
      <c r="BSS3260" s="8"/>
      <c r="BST3260" s="8"/>
      <c r="BSU3260" s="8"/>
      <c r="BSV3260" s="8"/>
      <c r="BSW3260" s="8"/>
      <c r="BSX3260" s="8"/>
      <c r="BSY3260" s="8"/>
      <c r="BSZ3260" s="8"/>
      <c r="BTA3260" s="8"/>
      <c r="BTB3260" s="8"/>
      <c r="BTC3260" s="8"/>
      <c r="BTD3260" s="8"/>
      <c r="BTE3260" s="8"/>
      <c r="BTF3260" s="8"/>
      <c r="BTG3260" s="8"/>
      <c r="BTH3260" s="8"/>
      <c r="BTI3260" s="8"/>
      <c r="BTJ3260" s="8"/>
      <c r="BTK3260" s="8"/>
      <c r="BTL3260" s="8"/>
      <c r="BTM3260" s="8"/>
      <c r="BTN3260" s="8"/>
      <c r="BTO3260" s="8"/>
      <c r="BTP3260" s="8"/>
      <c r="BTQ3260" s="8"/>
      <c r="BTR3260" s="8"/>
      <c r="BTS3260" s="8"/>
      <c r="BTT3260" s="8"/>
      <c r="BTU3260" s="8"/>
      <c r="BTV3260" s="8"/>
      <c r="BTW3260" s="8"/>
      <c r="BTX3260" s="8"/>
      <c r="BTY3260" s="8"/>
      <c r="BTZ3260" s="8"/>
      <c r="BUA3260" s="8"/>
      <c r="BUB3260" s="8"/>
      <c r="BUC3260" s="8"/>
      <c r="BUD3260" s="8"/>
      <c r="BUE3260" s="8"/>
      <c r="BUF3260" s="8"/>
      <c r="BUG3260" s="8"/>
      <c r="BUH3260" s="8"/>
      <c r="BUI3260" s="8"/>
      <c r="BUJ3260" s="8"/>
      <c r="BUK3260" s="8"/>
      <c r="BUL3260" s="8"/>
      <c r="BUM3260" s="8"/>
      <c r="BUN3260" s="8"/>
      <c r="BUO3260" s="8"/>
      <c r="BUP3260" s="8"/>
      <c r="BUQ3260" s="8"/>
      <c r="BUR3260" s="8"/>
      <c r="BUS3260" s="8"/>
      <c r="BUT3260" s="8"/>
      <c r="BUU3260" s="8"/>
      <c r="BUV3260" s="8"/>
      <c r="BUW3260" s="8"/>
      <c r="BUX3260" s="8"/>
      <c r="BUY3260" s="8"/>
      <c r="BUZ3260" s="8"/>
      <c r="BVA3260" s="8"/>
      <c r="BVB3260" s="8"/>
      <c r="BVC3260" s="8"/>
      <c r="BVD3260" s="8"/>
      <c r="BVE3260" s="8"/>
      <c r="BVF3260" s="8"/>
      <c r="BVG3260" s="8"/>
      <c r="BVH3260" s="8"/>
      <c r="BVI3260" s="8"/>
      <c r="BVJ3260" s="8"/>
      <c r="BVK3260" s="8"/>
      <c r="BVL3260" s="8"/>
      <c r="BVM3260" s="8"/>
      <c r="BVN3260" s="8"/>
      <c r="BVO3260" s="8"/>
      <c r="BVP3260" s="8"/>
      <c r="BVQ3260" s="8"/>
      <c r="BVR3260" s="8"/>
      <c r="BVS3260" s="8"/>
      <c r="BVT3260" s="8"/>
      <c r="BVU3260" s="8"/>
      <c r="BVV3260" s="8"/>
      <c r="BVW3260" s="8"/>
      <c r="BVX3260" s="8"/>
      <c r="BVY3260" s="8"/>
      <c r="BVZ3260" s="8"/>
      <c r="BWA3260" s="8"/>
      <c r="BWB3260" s="8"/>
      <c r="BWC3260" s="8"/>
      <c r="BWD3260" s="8"/>
      <c r="BWE3260" s="8"/>
      <c r="BWF3260" s="8"/>
      <c r="BWG3260" s="8"/>
      <c r="BWH3260" s="8"/>
      <c r="BWI3260" s="8"/>
      <c r="BWJ3260" s="8"/>
      <c r="BWK3260" s="8"/>
      <c r="BWL3260" s="8"/>
      <c r="BWM3260" s="8"/>
      <c r="BWN3260" s="8"/>
      <c r="BWO3260" s="8"/>
      <c r="BWP3260" s="8"/>
      <c r="BWQ3260" s="8"/>
      <c r="BWR3260" s="8"/>
      <c r="BWS3260" s="8"/>
      <c r="BWT3260" s="8"/>
      <c r="BWU3260" s="8"/>
      <c r="BWV3260" s="8"/>
      <c r="BWW3260" s="8"/>
      <c r="BWX3260" s="8"/>
      <c r="BWY3260" s="8"/>
      <c r="BWZ3260" s="8"/>
      <c r="BXA3260" s="8"/>
      <c r="BXB3260" s="8"/>
      <c r="BXC3260" s="8"/>
      <c r="BXD3260" s="8"/>
      <c r="BXE3260" s="8"/>
      <c r="BXF3260" s="8"/>
      <c r="BXG3260" s="8"/>
      <c r="BXH3260" s="8"/>
      <c r="BXI3260" s="8"/>
      <c r="BXJ3260" s="8"/>
      <c r="BXK3260" s="8"/>
      <c r="BXL3260" s="8"/>
      <c r="BXM3260" s="8"/>
      <c r="BXN3260" s="8"/>
      <c r="BXO3260" s="8"/>
      <c r="BXP3260" s="8"/>
      <c r="BXQ3260" s="8"/>
      <c r="BXR3260" s="8"/>
      <c r="BXS3260" s="8"/>
      <c r="BXT3260" s="8"/>
      <c r="BXU3260" s="8"/>
      <c r="BXV3260" s="8"/>
      <c r="BXW3260" s="8"/>
      <c r="BXX3260" s="8"/>
      <c r="BXY3260" s="8"/>
      <c r="BXZ3260" s="8"/>
      <c r="BYA3260" s="8"/>
      <c r="BYB3260" s="8"/>
      <c r="BYC3260" s="8"/>
      <c r="BYD3260" s="8"/>
      <c r="BYE3260" s="8"/>
      <c r="BYF3260" s="8"/>
      <c r="BYG3260" s="8"/>
      <c r="BYH3260" s="8"/>
      <c r="BYI3260" s="8"/>
      <c r="BYJ3260" s="8"/>
      <c r="BYK3260" s="8"/>
      <c r="BYL3260" s="8"/>
      <c r="BYM3260" s="8"/>
      <c r="BYN3260" s="8"/>
      <c r="BYO3260" s="8"/>
      <c r="BYP3260" s="8"/>
      <c r="BYQ3260" s="8"/>
      <c r="BYR3260" s="8"/>
      <c r="BYS3260" s="8"/>
      <c r="BYT3260" s="8"/>
      <c r="BYU3260" s="8"/>
      <c r="BYV3260" s="8"/>
      <c r="BYW3260" s="8"/>
      <c r="BYX3260" s="8"/>
      <c r="BYY3260" s="8"/>
      <c r="BYZ3260" s="8"/>
      <c r="BZA3260" s="8"/>
      <c r="BZB3260" s="8"/>
      <c r="BZC3260" s="8"/>
      <c r="BZD3260" s="8"/>
      <c r="BZE3260" s="8"/>
      <c r="BZF3260" s="8"/>
      <c r="BZG3260" s="8"/>
      <c r="BZH3260" s="8"/>
      <c r="BZI3260" s="8"/>
      <c r="BZJ3260" s="8"/>
      <c r="BZK3260" s="8"/>
      <c r="BZL3260" s="8"/>
      <c r="BZM3260" s="8"/>
      <c r="BZN3260" s="8"/>
      <c r="BZO3260" s="8"/>
      <c r="BZP3260" s="8"/>
      <c r="BZQ3260" s="8"/>
      <c r="BZR3260" s="8"/>
      <c r="BZS3260" s="8"/>
      <c r="BZT3260" s="8"/>
      <c r="BZU3260" s="8"/>
      <c r="BZV3260" s="8"/>
      <c r="BZW3260" s="8"/>
      <c r="BZX3260" s="8"/>
      <c r="BZY3260" s="8"/>
      <c r="BZZ3260" s="8"/>
      <c r="CAA3260" s="8"/>
      <c r="CAB3260" s="8"/>
      <c r="CAC3260" s="8"/>
      <c r="CAD3260" s="8"/>
      <c r="CAE3260" s="8"/>
      <c r="CAF3260" s="8"/>
      <c r="CAG3260" s="8"/>
      <c r="CAH3260" s="8"/>
      <c r="CAI3260" s="8"/>
      <c r="CAJ3260" s="8"/>
      <c r="CAK3260" s="8"/>
      <c r="CAL3260" s="8"/>
      <c r="CAM3260" s="8"/>
      <c r="CAN3260" s="8"/>
      <c r="CAO3260" s="8"/>
      <c r="CAP3260" s="8"/>
      <c r="CAQ3260" s="8"/>
      <c r="CAR3260" s="8"/>
      <c r="CAS3260" s="8"/>
      <c r="CAT3260" s="8"/>
      <c r="CAU3260" s="8"/>
      <c r="CAV3260" s="8"/>
      <c r="CAW3260" s="8"/>
      <c r="CAX3260" s="8"/>
      <c r="CAY3260" s="8"/>
      <c r="CAZ3260" s="8"/>
      <c r="CBA3260" s="8"/>
      <c r="CBB3260" s="8"/>
      <c r="CBC3260" s="8"/>
      <c r="CBD3260" s="8"/>
      <c r="CBE3260" s="8"/>
      <c r="CBF3260" s="8"/>
      <c r="CBG3260" s="8"/>
      <c r="CBH3260" s="8"/>
      <c r="CBI3260" s="8"/>
      <c r="CBJ3260" s="8"/>
      <c r="CBK3260" s="8"/>
      <c r="CBL3260" s="8"/>
      <c r="CBM3260" s="8"/>
      <c r="CBN3260" s="8"/>
      <c r="CBO3260" s="8"/>
      <c r="CBP3260" s="8"/>
      <c r="CBQ3260" s="8"/>
      <c r="CBR3260" s="8"/>
      <c r="CBS3260" s="8"/>
      <c r="CBT3260" s="8"/>
      <c r="CBU3260" s="8"/>
      <c r="CBV3260" s="8"/>
      <c r="CBW3260" s="8"/>
      <c r="CBX3260" s="8"/>
      <c r="CBY3260" s="8"/>
      <c r="CBZ3260" s="8"/>
      <c r="CCA3260" s="8"/>
      <c r="CCB3260" s="8"/>
      <c r="CCC3260" s="8"/>
      <c r="CCD3260" s="8"/>
      <c r="CCE3260" s="8"/>
      <c r="CCF3260" s="8"/>
      <c r="CCG3260" s="8"/>
      <c r="CCH3260" s="8"/>
      <c r="CCI3260" s="8"/>
      <c r="CCJ3260" s="8"/>
      <c r="CCK3260" s="8"/>
      <c r="CCL3260" s="8"/>
      <c r="CCM3260" s="8"/>
      <c r="CCN3260" s="8"/>
      <c r="CCO3260" s="8"/>
      <c r="CCP3260" s="8"/>
      <c r="CCQ3260" s="8"/>
      <c r="CCR3260" s="8"/>
      <c r="CCS3260" s="8"/>
      <c r="CCT3260" s="8"/>
      <c r="CCU3260" s="8"/>
      <c r="CCV3260" s="8"/>
      <c r="CCW3260" s="8"/>
      <c r="CCX3260" s="8"/>
      <c r="CCY3260" s="8"/>
      <c r="CCZ3260" s="8"/>
      <c r="CDA3260" s="8"/>
      <c r="CDB3260" s="8"/>
      <c r="CDC3260" s="8"/>
      <c r="CDD3260" s="8"/>
      <c r="CDE3260" s="8"/>
      <c r="CDF3260" s="8"/>
      <c r="CDG3260" s="8"/>
      <c r="CDH3260" s="8"/>
      <c r="CDI3260" s="8"/>
      <c r="CDJ3260" s="8"/>
      <c r="CDK3260" s="8"/>
      <c r="CDL3260" s="8"/>
      <c r="CDM3260" s="8"/>
      <c r="CDN3260" s="8"/>
      <c r="CDO3260" s="8"/>
      <c r="CDP3260" s="8"/>
      <c r="CDQ3260" s="8"/>
      <c r="CDR3260" s="8"/>
      <c r="CDS3260" s="8"/>
      <c r="CDT3260" s="8"/>
      <c r="CDU3260" s="8"/>
      <c r="CDV3260" s="8"/>
      <c r="CDW3260" s="8"/>
      <c r="CDX3260" s="8"/>
      <c r="CDY3260" s="8"/>
      <c r="CDZ3260" s="8"/>
      <c r="CEA3260" s="8"/>
      <c r="CEB3260" s="8"/>
      <c r="CEC3260" s="8"/>
      <c r="CED3260" s="8"/>
      <c r="CEE3260" s="8"/>
      <c r="CEF3260" s="8"/>
      <c r="CEG3260" s="8"/>
      <c r="CEH3260" s="8"/>
      <c r="CEI3260" s="8"/>
      <c r="CEJ3260" s="8"/>
      <c r="CEK3260" s="8"/>
      <c r="CEL3260" s="8"/>
      <c r="CEM3260" s="8"/>
      <c r="CEN3260" s="8"/>
      <c r="CEO3260" s="8"/>
      <c r="CEP3260" s="8"/>
      <c r="CEQ3260" s="8"/>
      <c r="CER3260" s="8"/>
      <c r="CES3260" s="8"/>
      <c r="CET3260" s="8"/>
      <c r="CEU3260" s="8"/>
      <c r="CEV3260" s="8"/>
      <c r="CEW3260" s="8"/>
      <c r="CEX3260" s="8"/>
      <c r="CEY3260" s="8"/>
      <c r="CEZ3260" s="8"/>
      <c r="CFA3260" s="8"/>
      <c r="CFB3260" s="8"/>
      <c r="CFC3260" s="8"/>
      <c r="CFD3260" s="8"/>
      <c r="CFE3260" s="8"/>
      <c r="CFF3260" s="8"/>
      <c r="CFG3260" s="8"/>
      <c r="CFH3260" s="8"/>
      <c r="CFI3260" s="8"/>
      <c r="CFJ3260" s="8"/>
      <c r="CFK3260" s="8"/>
      <c r="CFL3260" s="8"/>
      <c r="CFM3260" s="8"/>
      <c r="CFN3260" s="8"/>
      <c r="CFO3260" s="8"/>
      <c r="CFP3260" s="8"/>
      <c r="CFQ3260" s="8"/>
      <c r="CFR3260" s="8"/>
      <c r="CFS3260" s="8"/>
      <c r="CFT3260" s="8"/>
      <c r="CFU3260" s="8"/>
      <c r="CFV3260" s="8"/>
      <c r="CFW3260" s="8"/>
      <c r="CFX3260" s="8"/>
      <c r="CFY3260" s="8"/>
      <c r="CFZ3260" s="8"/>
      <c r="CGA3260" s="8"/>
      <c r="CGB3260" s="8"/>
      <c r="CGC3260" s="8"/>
      <c r="CGD3260" s="8"/>
      <c r="CGE3260" s="8"/>
      <c r="CGF3260" s="8"/>
      <c r="CGG3260" s="8"/>
      <c r="CGH3260" s="8"/>
      <c r="CGI3260" s="8"/>
      <c r="CGJ3260" s="8"/>
      <c r="CGK3260" s="8"/>
      <c r="CGL3260" s="8"/>
      <c r="CGM3260" s="8"/>
      <c r="CGN3260" s="8"/>
      <c r="CGO3260" s="8"/>
      <c r="CGP3260" s="8"/>
      <c r="CGQ3260" s="8"/>
      <c r="CGR3260" s="8"/>
      <c r="CGS3260" s="8"/>
      <c r="CGT3260" s="8"/>
      <c r="CGU3260" s="8"/>
      <c r="CGV3260" s="8"/>
      <c r="CGW3260" s="8"/>
      <c r="CGX3260" s="8"/>
      <c r="CGY3260" s="8"/>
      <c r="CGZ3260" s="8"/>
      <c r="CHA3260" s="8"/>
      <c r="CHB3260" s="8"/>
      <c r="CHC3260" s="8"/>
      <c r="CHD3260" s="8"/>
      <c r="CHE3260" s="8"/>
      <c r="CHF3260" s="8"/>
      <c r="CHG3260" s="8"/>
      <c r="CHH3260" s="8"/>
      <c r="CHI3260" s="8"/>
      <c r="CHJ3260" s="8"/>
      <c r="CHK3260" s="8"/>
      <c r="CHL3260" s="8"/>
      <c r="CHM3260" s="8"/>
      <c r="CHN3260" s="8"/>
      <c r="CHO3260" s="8"/>
      <c r="CHP3260" s="8"/>
      <c r="CHQ3260" s="8"/>
      <c r="CHR3260" s="8"/>
      <c r="CHS3260" s="8"/>
      <c r="CHT3260" s="8"/>
      <c r="CHU3260" s="8"/>
      <c r="CHV3260" s="8"/>
      <c r="CHW3260" s="8"/>
      <c r="CHX3260" s="8"/>
      <c r="CHY3260" s="8"/>
      <c r="CHZ3260" s="8"/>
      <c r="CIA3260" s="8"/>
      <c r="CIB3260" s="8"/>
      <c r="CIC3260" s="8"/>
      <c r="CID3260" s="8"/>
      <c r="CIE3260" s="8"/>
      <c r="CIF3260" s="8"/>
      <c r="CIG3260" s="8"/>
      <c r="CIH3260" s="8"/>
      <c r="CII3260" s="8"/>
      <c r="CIJ3260" s="8"/>
      <c r="CIK3260" s="8"/>
      <c r="CIL3260" s="8"/>
      <c r="CIM3260" s="8"/>
      <c r="CIN3260" s="8"/>
      <c r="CIO3260" s="8"/>
      <c r="CIP3260" s="8"/>
      <c r="CIQ3260" s="8"/>
      <c r="CIR3260" s="8"/>
      <c r="CIS3260" s="8"/>
      <c r="CIT3260" s="8"/>
      <c r="CIU3260" s="8"/>
      <c r="CIV3260" s="8"/>
      <c r="CIW3260" s="8"/>
      <c r="CIX3260" s="8"/>
      <c r="CIY3260" s="8"/>
      <c r="CIZ3260" s="8"/>
      <c r="CJA3260" s="8"/>
      <c r="CJB3260" s="8"/>
      <c r="CJC3260" s="8"/>
      <c r="CJD3260" s="8"/>
      <c r="CJE3260" s="8"/>
      <c r="CJF3260" s="8"/>
      <c r="CJG3260" s="8"/>
      <c r="CJH3260" s="8"/>
      <c r="CJI3260" s="8"/>
      <c r="CJJ3260" s="8"/>
      <c r="CJK3260" s="8"/>
      <c r="CJL3260" s="8"/>
      <c r="CJM3260" s="8"/>
      <c r="CJN3260" s="8"/>
      <c r="CJO3260" s="8"/>
      <c r="CJP3260" s="8"/>
      <c r="CJQ3260" s="8"/>
      <c r="CJR3260" s="8"/>
      <c r="CJS3260" s="8"/>
      <c r="CJT3260" s="8"/>
      <c r="CJU3260" s="8"/>
      <c r="CJV3260" s="8"/>
      <c r="CJW3260" s="8"/>
      <c r="CJX3260" s="8"/>
      <c r="CJY3260" s="8"/>
      <c r="CJZ3260" s="8"/>
      <c r="CKA3260" s="8"/>
      <c r="CKB3260" s="8"/>
      <c r="CKC3260" s="8"/>
      <c r="CKD3260" s="8"/>
      <c r="CKE3260" s="8"/>
      <c r="CKF3260" s="8"/>
      <c r="CKG3260" s="8"/>
      <c r="CKH3260" s="8"/>
      <c r="CKI3260" s="8"/>
      <c r="CKJ3260" s="8"/>
      <c r="CKK3260" s="8"/>
      <c r="CKL3260" s="8"/>
      <c r="CKM3260" s="8"/>
      <c r="CKN3260" s="8"/>
      <c r="CKO3260" s="8"/>
      <c r="CKP3260" s="8"/>
      <c r="CKQ3260" s="8"/>
      <c r="CKR3260" s="8"/>
      <c r="CKS3260" s="8"/>
      <c r="CKT3260" s="8"/>
      <c r="CKU3260" s="8"/>
      <c r="CKV3260" s="8"/>
      <c r="CKW3260" s="8"/>
      <c r="CKX3260" s="8"/>
      <c r="CKY3260" s="8"/>
      <c r="CKZ3260" s="8"/>
      <c r="CLA3260" s="8"/>
      <c r="CLB3260" s="8"/>
      <c r="CLC3260" s="8"/>
      <c r="CLD3260" s="8"/>
      <c r="CLE3260" s="8"/>
      <c r="CLF3260" s="8"/>
      <c r="CLG3260" s="8"/>
      <c r="CLH3260" s="8"/>
      <c r="CLI3260" s="8"/>
      <c r="CLJ3260" s="8"/>
      <c r="CLK3260" s="8"/>
      <c r="CLL3260" s="8"/>
      <c r="CLM3260" s="8"/>
      <c r="CLN3260" s="8"/>
      <c r="CLO3260" s="8"/>
      <c r="CLP3260" s="8"/>
      <c r="CLQ3260" s="8"/>
      <c r="CLR3260" s="8"/>
      <c r="CLS3260" s="8"/>
      <c r="CLT3260" s="8"/>
      <c r="CLU3260" s="8"/>
      <c r="CLV3260" s="8"/>
      <c r="CLW3260" s="8"/>
      <c r="CLX3260" s="8"/>
      <c r="CLY3260" s="8"/>
      <c r="CLZ3260" s="8"/>
      <c r="CMA3260" s="8"/>
      <c r="CMB3260" s="8"/>
      <c r="CMC3260" s="8"/>
      <c r="CMD3260" s="8"/>
      <c r="CME3260" s="8"/>
      <c r="CMF3260" s="8"/>
      <c r="CMG3260" s="8"/>
      <c r="CMH3260" s="8"/>
      <c r="CMI3260" s="8"/>
      <c r="CMJ3260" s="8"/>
      <c r="CMK3260" s="8"/>
      <c r="CML3260" s="8"/>
      <c r="CMM3260" s="8"/>
      <c r="CMN3260" s="8"/>
      <c r="CMO3260" s="8"/>
      <c r="CMP3260" s="8"/>
      <c r="CMQ3260" s="8"/>
      <c r="CMR3260" s="8"/>
      <c r="CMS3260" s="8"/>
      <c r="CMT3260" s="8"/>
      <c r="CMU3260" s="8"/>
      <c r="CMV3260" s="8"/>
      <c r="CMW3260" s="8"/>
      <c r="CMX3260" s="8"/>
      <c r="CMY3260" s="8"/>
      <c r="CMZ3260" s="8"/>
      <c r="CNA3260" s="8"/>
      <c r="CNB3260" s="8"/>
      <c r="CNC3260" s="8"/>
      <c r="CND3260" s="8"/>
      <c r="CNE3260" s="8"/>
      <c r="CNF3260" s="8"/>
      <c r="CNG3260" s="8"/>
      <c r="CNH3260" s="8"/>
      <c r="CNI3260" s="8"/>
      <c r="CNJ3260" s="8"/>
      <c r="CNK3260" s="8"/>
      <c r="CNL3260" s="8"/>
      <c r="CNM3260" s="8"/>
      <c r="CNN3260" s="8"/>
      <c r="CNO3260" s="8"/>
      <c r="CNP3260" s="8"/>
      <c r="CNQ3260" s="8"/>
      <c r="CNR3260" s="8"/>
      <c r="CNS3260" s="8"/>
      <c r="CNT3260" s="8"/>
      <c r="CNU3260" s="8"/>
      <c r="CNV3260" s="8"/>
      <c r="CNW3260" s="8"/>
      <c r="CNX3260" s="8"/>
      <c r="CNY3260" s="8"/>
      <c r="CNZ3260" s="8"/>
      <c r="COA3260" s="8"/>
      <c r="COB3260" s="8"/>
      <c r="COC3260" s="8"/>
      <c r="COD3260" s="8"/>
      <c r="COE3260" s="8"/>
      <c r="COF3260" s="8"/>
      <c r="COG3260" s="8"/>
      <c r="COH3260" s="8"/>
      <c r="COI3260" s="8"/>
      <c r="COJ3260" s="8"/>
      <c r="COK3260" s="8"/>
      <c r="COL3260" s="8"/>
      <c r="COM3260" s="8"/>
      <c r="CON3260" s="8"/>
      <c r="COO3260" s="8"/>
      <c r="COP3260" s="8"/>
      <c r="COQ3260" s="8"/>
      <c r="COR3260" s="8"/>
      <c r="COS3260" s="8"/>
      <c r="COT3260" s="8"/>
      <c r="COU3260" s="8"/>
      <c r="COV3260" s="8"/>
      <c r="COW3260" s="8"/>
      <c r="COX3260" s="8"/>
      <c r="COY3260" s="8"/>
      <c r="COZ3260" s="8"/>
      <c r="CPA3260" s="8"/>
      <c r="CPB3260" s="8"/>
      <c r="CPC3260" s="8"/>
      <c r="CPD3260" s="8"/>
      <c r="CPE3260" s="8"/>
      <c r="CPF3260" s="8"/>
      <c r="CPG3260" s="8"/>
      <c r="CPH3260" s="8"/>
      <c r="CPI3260" s="8"/>
      <c r="CPJ3260" s="8"/>
      <c r="CPK3260" s="8"/>
      <c r="CPL3260" s="8"/>
      <c r="CPM3260" s="8"/>
      <c r="CPN3260" s="8"/>
      <c r="CPO3260" s="8"/>
      <c r="CPP3260" s="8"/>
      <c r="CPQ3260" s="8"/>
      <c r="CPR3260" s="8"/>
      <c r="CPS3260" s="8"/>
      <c r="CPT3260" s="8"/>
      <c r="CPU3260" s="8"/>
      <c r="CPV3260" s="8"/>
      <c r="CPW3260" s="8"/>
      <c r="CPX3260" s="8"/>
      <c r="CPY3260" s="8"/>
      <c r="CPZ3260" s="8"/>
      <c r="CQA3260" s="8"/>
      <c r="CQB3260" s="8"/>
      <c r="CQC3260" s="8"/>
      <c r="CQD3260" s="8"/>
      <c r="CQE3260" s="8"/>
      <c r="CQF3260" s="8"/>
      <c r="CQG3260" s="8"/>
      <c r="CQH3260" s="8"/>
      <c r="CQI3260" s="8"/>
      <c r="CQJ3260" s="8"/>
      <c r="CQK3260" s="8"/>
      <c r="CQL3260" s="8"/>
      <c r="CQM3260" s="8"/>
      <c r="CQN3260" s="8"/>
      <c r="CQO3260" s="8"/>
      <c r="CQP3260" s="8"/>
      <c r="CQQ3260" s="8"/>
      <c r="CQR3260" s="8"/>
      <c r="CQS3260" s="8"/>
      <c r="CQT3260" s="8"/>
      <c r="CQU3260" s="8"/>
      <c r="CQV3260" s="8"/>
      <c r="CQW3260" s="8"/>
      <c r="CQX3260" s="8"/>
      <c r="CQY3260" s="8"/>
      <c r="CQZ3260" s="8"/>
      <c r="CRA3260" s="8"/>
      <c r="CRB3260" s="8"/>
      <c r="CRC3260" s="8"/>
      <c r="CRD3260" s="8"/>
      <c r="CRE3260" s="8"/>
      <c r="CRF3260" s="8"/>
      <c r="CRG3260" s="8"/>
      <c r="CRH3260" s="8"/>
      <c r="CRI3260" s="8"/>
      <c r="CRJ3260" s="8"/>
      <c r="CRK3260" s="8"/>
      <c r="CRL3260" s="8"/>
      <c r="CRM3260" s="8"/>
      <c r="CRN3260" s="8"/>
      <c r="CRO3260" s="8"/>
      <c r="CRP3260" s="8"/>
      <c r="CRQ3260" s="8"/>
      <c r="CRR3260" s="8"/>
      <c r="CRS3260" s="8"/>
      <c r="CRT3260" s="8"/>
      <c r="CRU3260" s="8"/>
      <c r="CRV3260" s="8"/>
      <c r="CRW3260" s="8"/>
      <c r="CRX3260" s="8"/>
      <c r="CRY3260" s="8"/>
      <c r="CRZ3260" s="8"/>
      <c r="CSA3260" s="8"/>
      <c r="CSB3260" s="8"/>
      <c r="CSC3260" s="8"/>
      <c r="CSD3260" s="8"/>
      <c r="CSE3260" s="8"/>
      <c r="CSF3260" s="8"/>
      <c r="CSG3260" s="8"/>
      <c r="CSH3260" s="8"/>
      <c r="CSI3260" s="8"/>
      <c r="CSJ3260" s="8"/>
      <c r="CSK3260" s="8"/>
      <c r="CSL3260" s="8"/>
      <c r="CSM3260" s="8"/>
      <c r="CSN3260" s="8"/>
      <c r="CSO3260" s="8"/>
      <c r="CSP3260" s="8"/>
      <c r="CSQ3260" s="8"/>
      <c r="CSR3260" s="8"/>
      <c r="CSS3260" s="8"/>
      <c r="CST3260" s="8"/>
      <c r="CSU3260" s="8"/>
      <c r="CSV3260" s="8"/>
      <c r="CSW3260" s="8"/>
      <c r="CSX3260" s="8"/>
      <c r="CSY3260" s="8"/>
      <c r="CSZ3260" s="8"/>
      <c r="CTA3260" s="8"/>
      <c r="CTB3260" s="8"/>
      <c r="CTC3260" s="8"/>
      <c r="CTD3260" s="8"/>
      <c r="CTE3260" s="8"/>
      <c r="CTF3260" s="8"/>
      <c r="CTG3260" s="8"/>
      <c r="CTH3260" s="8"/>
      <c r="CTI3260" s="8"/>
      <c r="CTJ3260" s="8"/>
      <c r="CTK3260" s="8"/>
      <c r="CTL3260" s="8"/>
      <c r="CTM3260" s="8"/>
      <c r="CTN3260" s="8"/>
      <c r="CTO3260" s="8"/>
      <c r="CTP3260" s="8"/>
      <c r="CTQ3260" s="8"/>
      <c r="CTR3260" s="8"/>
      <c r="CTS3260" s="8"/>
      <c r="CTT3260" s="8"/>
      <c r="CTU3260" s="8"/>
      <c r="CTV3260" s="8"/>
      <c r="CTW3260" s="8"/>
      <c r="CTX3260" s="8"/>
      <c r="CTY3260" s="8"/>
      <c r="CTZ3260" s="8"/>
      <c r="CUA3260" s="8"/>
      <c r="CUB3260" s="8"/>
      <c r="CUC3260" s="8"/>
      <c r="CUD3260" s="8"/>
      <c r="CUE3260" s="8"/>
      <c r="CUF3260" s="8"/>
      <c r="CUG3260" s="8"/>
      <c r="CUH3260" s="8"/>
      <c r="CUI3260" s="8"/>
      <c r="CUJ3260" s="8"/>
      <c r="CUK3260" s="8"/>
      <c r="CUL3260" s="8"/>
      <c r="CUM3260" s="8"/>
      <c r="CUN3260" s="8"/>
      <c r="CUO3260" s="8"/>
      <c r="CUP3260" s="8"/>
      <c r="CUQ3260" s="8"/>
      <c r="CUR3260" s="8"/>
      <c r="CUS3260" s="8"/>
      <c r="CUT3260" s="8"/>
      <c r="CUU3260" s="8"/>
      <c r="CUV3260" s="8"/>
      <c r="CUW3260" s="8"/>
      <c r="CUX3260" s="8"/>
      <c r="CUY3260" s="8"/>
      <c r="CUZ3260" s="8"/>
      <c r="CVA3260" s="8"/>
      <c r="CVB3260" s="8"/>
      <c r="CVC3260" s="8"/>
      <c r="CVD3260" s="8"/>
      <c r="CVE3260" s="8"/>
      <c r="CVF3260" s="8"/>
      <c r="CVG3260" s="8"/>
      <c r="CVH3260" s="8"/>
      <c r="CVI3260" s="8"/>
      <c r="CVJ3260" s="8"/>
      <c r="CVK3260" s="8"/>
      <c r="CVL3260" s="8"/>
      <c r="CVM3260" s="8"/>
      <c r="CVN3260" s="8"/>
      <c r="CVO3260" s="8"/>
      <c r="CVP3260" s="8"/>
      <c r="CVQ3260" s="8"/>
      <c r="CVR3260" s="8"/>
      <c r="CVS3260" s="8"/>
      <c r="CVT3260" s="8"/>
      <c r="CVU3260" s="8"/>
      <c r="CVV3260" s="8"/>
      <c r="CVW3260" s="8"/>
      <c r="CVX3260" s="8"/>
      <c r="CVY3260" s="8"/>
      <c r="CVZ3260" s="8"/>
      <c r="CWA3260" s="8"/>
      <c r="CWB3260" s="8"/>
      <c r="CWC3260" s="8"/>
      <c r="CWD3260" s="8"/>
      <c r="CWE3260" s="8"/>
      <c r="CWF3260" s="8"/>
      <c r="CWG3260" s="8"/>
      <c r="CWH3260" s="8"/>
      <c r="CWI3260" s="8"/>
      <c r="CWJ3260" s="8"/>
      <c r="CWK3260" s="8"/>
      <c r="CWL3260" s="8"/>
      <c r="CWM3260" s="8"/>
      <c r="CWN3260" s="8"/>
      <c r="CWO3260" s="8"/>
      <c r="CWP3260" s="8"/>
      <c r="CWQ3260" s="8"/>
      <c r="CWR3260" s="8"/>
      <c r="CWS3260" s="8"/>
      <c r="CWT3260" s="8"/>
      <c r="CWU3260" s="8"/>
      <c r="CWV3260" s="8"/>
      <c r="CWW3260" s="8"/>
      <c r="CWX3260" s="8"/>
      <c r="CWY3260" s="8"/>
      <c r="CWZ3260" s="8"/>
      <c r="CXA3260" s="8"/>
      <c r="CXB3260" s="8"/>
      <c r="CXC3260" s="8"/>
      <c r="CXD3260" s="8"/>
      <c r="CXE3260" s="8"/>
      <c r="CXF3260" s="8"/>
      <c r="CXG3260" s="8"/>
      <c r="CXH3260" s="8"/>
      <c r="CXI3260" s="8"/>
      <c r="CXJ3260" s="8"/>
      <c r="CXK3260" s="8"/>
      <c r="CXL3260" s="8"/>
      <c r="CXM3260" s="8"/>
      <c r="CXN3260" s="8"/>
      <c r="CXO3260" s="8"/>
      <c r="CXP3260" s="8"/>
      <c r="CXQ3260" s="8"/>
      <c r="CXR3260" s="8"/>
      <c r="CXS3260" s="8"/>
      <c r="CXT3260" s="8"/>
      <c r="CXU3260" s="8"/>
      <c r="CXV3260" s="8"/>
      <c r="CXW3260" s="8"/>
      <c r="CXX3260" s="8"/>
      <c r="CXY3260" s="8"/>
      <c r="CXZ3260" s="8"/>
      <c r="CYA3260" s="8"/>
      <c r="CYB3260" s="8"/>
      <c r="CYC3260" s="8"/>
      <c r="CYD3260" s="8"/>
      <c r="CYE3260" s="8"/>
      <c r="CYF3260" s="8"/>
      <c r="CYG3260" s="8"/>
      <c r="CYH3260" s="8"/>
      <c r="CYI3260" s="8"/>
      <c r="CYJ3260" s="8"/>
      <c r="CYK3260" s="8"/>
      <c r="CYL3260" s="8"/>
      <c r="CYM3260" s="8"/>
      <c r="CYN3260" s="8"/>
      <c r="CYO3260" s="8"/>
      <c r="CYP3260" s="8"/>
      <c r="CYQ3260" s="8"/>
      <c r="CYR3260" s="8"/>
      <c r="CYS3260" s="8"/>
      <c r="CYT3260" s="8"/>
      <c r="CYU3260" s="8"/>
      <c r="CYV3260" s="8"/>
      <c r="CYW3260" s="8"/>
      <c r="CYX3260" s="8"/>
      <c r="CYY3260" s="8"/>
      <c r="CYZ3260" s="8"/>
      <c r="CZA3260" s="8"/>
      <c r="CZB3260" s="8"/>
      <c r="CZC3260" s="8"/>
      <c r="CZD3260" s="8"/>
      <c r="CZE3260" s="8"/>
      <c r="CZF3260" s="8"/>
      <c r="CZG3260" s="8"/>
      <c r="CZH3260" s="8"/>
      <c r="CZI3260" s="8"/>
      <c r="CZJ3260" s="8"/>
      <c r="CZK3260" s="8"/>
      <c r="CZL3260" s="8"/>
      <c r="CZM3260" s="8"/>
      <c r="CZN3260" s="8"/>
      <c r="CZO3260" s="8"/>
      <c r="CZP3260" s="8"/>
      <c r="CZQ3260" s="8"/>
      <c r="CZR3260" s="8"/>
      <c r="CZS3260" s="8"/>
      <c r="CZT3260" s="8"/>
      <c r="CZU3260" s="8"/>
      <c r="CZV3260" s="8"/>
      <c r="CZW3260" s="8"/>
      <c r="CZX3260" s="8"/>
      <c r="CZY3260" s="8"/>
      <c r="CZZ3260" s="8"/>
      <c r="DAA3260" s="8"/>
      <c r="DAB3260" s="8"/>
      <c r="DAC3260" s="8"/>
      <c r="DAD3260" s="8"/>
      <c r="DAE3260" s="8"/>
      <c r="DAF3260" s="8"/>
      <c r="DAG3260" s="8"/>
      <c r="DAH3260" s="8"/>
      <c r="DAI3260" s="8"/>
      <c r="DAJ3260" s="8"/>
      <c r="DAK3260" s="8"/>
      <c r="DAL3260" s="8"/>
      <c r="DAM3260" s="8"/>
      <c r="DAN3260" s="8"/>
      <c r="DAO3260" s="8"/>
      <c r="DAP3260" s="8"/>
      <c r="DAQ3260" s="8"/>
      <c r="DAR3260" s="8"/>
      <c r="DAS3260" s="8"/>
      <c r="DAT3260" s="8"/>
      <c r="DAU3260" s="8"/>
      <c r="DAV3260" s="8"/>
      <c r="DAW3260" s="8"/>
      <c r="DAX3260" s="8"/>
      <c r="DAY3260" s="8"/>
      <c r="DAZ3260" s="8"/>
      <c r="DBA3260" s="8"/>
      <c r="DBB3260" s="8"/>
      <c r="DBC3260" s="8"/>
      <c r="DBD3260" s="8"/>
      <c r="DBE3260" s="8"/>
      <c r="DBF3260" s="8"/>
      <c r="DBG3260" s="8"/>
      <c r="DBH3260" s="8"/>
      <c r="DBI3260" s="8"/>
      <c r="DBJ3260" s="8"/>
      <c r="DBK3260" s="8"/>
      <c r="DBL3260" s="8"/>
      <c r="DBM3260" s="8"/>
      <c r="DBN3260" s="8"/>
      <c r="DBO3260" s="8"/>
      <c r="DBP3260" s="8"/>
      <c r="DBQ3260" s="8"/>
      <c r="DBR3260" s="8"/>
      <c r="DBS3260" s="8"/>
      <c r="DBT3260" s="8"/>
      <c r="DBU3260" s="8"/>
      <c r="DBV3260" s="8"/>
      <c r="DBW3260" s="8"/>
      <c r="DBX3260" s="8"/>
      <c r="DBY3260" s="8"/>
      <c r="DBZ3260" s="8"/>
      <c r="DCA3260" s="8"/>
      <c r="DCB3260" s="8"/>
      <c r="DCC3260" s="8"/>
      <c r="DCD3260" s="8"/>
      <c r="DCE3260" s="8"/>
      <c r="DCF3260" s="8"/>
      <c r="DCG3260" s="8"/>
      <c r="DCH3260" s="8"/>
      <c r="DCI3260" s="8"/>
      <c r="DCJ3260" s="8"/>
      <c r="DCK3260" s="8"/>
      <c r="DCL3260" s="8"/>
      <c r="DCM3260" s="8"/>
      <c r="DCN3260" s="8"/>
      <c r="DCO3260" s="8"/>
      <c r="DCP3260" s="8"/>
      <c r="DCQ3260" s="8"/>
      <c r="DCR3260" s="8"/>
      <c r="DCS3260" s="8"/>
      <c r="DCT3260" s="8"/>
      <c r="DCU3260" s="8"/>
      <c r="DCV3260" s="8"/>
      <c r="DCW3260" s="8"/>
      <c r="DCX3260" s="8"/>
      <c r="DCY3260" s="8"/>
      <c r="DCZ3260" s="8"/>
      <c r="DDA3260" s="8"/>
      <c r="DDB3260" s="8"/>
      <c r="DDC3260" s="8"/>
      <c r="DDD3260" s="8"/>
      <c r="DDE3260" s="8"/>
      <c r="DDF3260" s="8"/>
      <c r="DDG3260" s="8"/>
      <c r="DDH3260" s="8"/>
      <c r="DDI3260" s="8"/>
      <c r="DDJ3260" s="8"/>
      <c r="DDK3260" s="8"/>
      <c r="DDL3260" s="8"/>
      <c r="DDM3260" s="8"/>
      <c r="DDN3260" s="8"/>
      <c r="DDO3260" s="8"/>
      <c r="DDP3260" s="8"/>
      <c r="DDQ3260" s="8"/>
      <c r="DDR3260" s="8"/>
      <c r="DDS3260" s="8"/>
      <c r="DDT3260" s="8"/>
      <c r="DDU3260" s="8"/>
      <c r="DDV3260" s="8"/>
      <c r="DDW3260" s="8"/>
      <c r="DDX3260" s="8"/>
      <c r="DDY3260" s="8"/>
      <c r="DDZ3260" s="8"/>
      <c r="DEA3260" s="8"/>
      <c r="DEB3260" s="8"/>
      <c r="DEC3260" s="8"/>
      <c r="DED3260" s="8"/>
      <c r="DEE3260" s="8"/>
      <c r="DEF3260" s="8"/>
      <c r="DEG3260" s="8"/>
      <c r="DEH3260" s="8"/>
      <c r="DEI3260" s="8"/>
      <c r="DEJ3260" s="8"/>
      <c r="DEK3260" s="8"/>
      <c r="DEL3260" s="8"/>
      <c r="DEM3260" s="8"/>
      <c r="DEN3260" s="8"/>
      <c r="DEO3260" s="8"/>
      <c r="DEP3260" s="8"/>
      <c r="DEQ3260" s="8"/>
      <c r="DER3260" s="8"/>
      <c r="DES3260" s="8"/>
      <c r="DET3260" s="8"/>
      <c r="DEU3260" s="8"/>
      <c r="DEV3260" s="8"/>
      <c r="DEW3260" s="8"/>
      <c r="DEX3260" s="8"/>
      <c r="DEY3260" s="8"/>
      <c r="DEZ3260" s="8"/>
      <c r="DFA3260" s="8"/>
      <c r="DFB3260" s="8"/>
      <c r="DFC3260" s="8"/>
      <c r="DFD3260" s="8"/>
      <c r="DFE3260" s="8"/>
      <c r="DFF3260" s="8"/>
      <c r="DFG3260" s="8"/>
      <c r="DFH3260" s="8"/>
      <c r="DFI3260" s="8"/>
      <c r="DFJ3260" s="8"/>
      <c r="DFK3260" s="8"/>
      <c r="DFL3260" s="8"/>
      <c r="DFM3260" s="8"/>
      <c r="DFN3260" s="8"/>
      <c r="DFO3260" s="8"/>
      <c r="DFP3260" s="8"/>
      <c r="DFQ3260" s="8"/>
      <c r="DFR3260" s="8"/>
      <c r="DFS3260" s="8"/>
      <c r="DFT3260" s="8"/>
      <c r="DFU3260" s="8"/>
      <c r="DFV3260" s="8"/>
      <c r="DFW3260" s="8"/>
      <c r="DFX3260" s="8"/>
      <c r="DFY3260" s="8"/>
      <c r="DFZ3260" s="8"/>
      <c r="DGA3260" s="8"/>
      <c r="DGB3260" s="8"/>
      <c r="DGC3260" s="8"/>
      <c r="DGD3260" s="8"/>
      <c r="DGE3260" s="8"/>
      <c r="DGF3260" s="8"/>
      <c r="DGG3260" s="8"/>
      <c r="DGH3260" s="8"/>
      <c r="DGI3260" s="8"/>
      <c r="DGJ3260" s="8"/>
      <c r="DGK3260" s="8"/>
      <c r="DGL3260" s="8"/>
      <c r="DGM3260" s="8"/>
      <c r="DGN3260" s="8"/>
      <c r="DGO3260" s="8"/>
      <c r="DGP3260" s="8"/>
      <c r="DGQ3260" s="8"/>
      <c r="DGR3260" s="8"/>
      <c r="DGS3260" s="8"/>
      <c r="DGT3260" s="8"/>
      <c r="DGU3260" s="8"/>
      <c r="DGV3260" s="8"/>
      <c r="DGW3260" s="8"/>
      <c r="DGX3260" s="8"/>
      <c r="DGY3260" s="8"/>
      <c r="DGZ3260" s="8"/>
      <c r="DHA3260" s="8"/>
      <c r="DHB3260" s="8"/>
      <c r="DHC3260" s="8"/>
      <c r="DHD3260" s="8"/>
      <c r="DHE3260" s="8"/>
      <c r="DHF3260" s="8"/>
      <c r="DHG3260" s="8"/>
      <c r="DHH3260" s="8"/>
      <c r="DHI3260" s="8"/>
      <c r="DHJ3260" s="8"/>
      <c r="DHK3260" s="8"/>
      <c r="DHL3260" s="8"/>
      <c r="DHM3260" s="8"/>
      <c r="DHN3260" s="8"/>
      <c r="DHO3260" s="8"/>
      <c r="DHP3260" s="8"/>
      <c r="DHQ3260" s="8"/>
      <c r="DHR3260" s="8"/>
      <c r="DHS3260" s="8"/>
      <c r="DHT3260" s="8"/>
      <c r="DHU3260" s="8"/>
      <c r="DHV3260" s="8"/>
      <c r="DHW3260" s="8"/>
      <c r="DHX3260" s="8"/>
      <c r="DHY3260" s="8"/>
      <c r="DHZ3260" s="8"/>
      <c r="DIA3260" s="8"/>
      <c r="DIB3260" s="8"/>
      <c r="DIC3260" s="8"/>
      <c r="DID3260" s="8"/>
      <c r="DIE3260" s="8"/>
      <c r="DIF3260" s="8"/>
      <c r="DIG3260" s="8"/>
      <c r="DIH3260" s="8"/>
      <c r="DII3260" s="8"/>
      <c r="DIJ3260" s="8"/>
      <c r="DIK3260" s="8"/>
      <c r="DIL3260" s="8"/>
      <c r="DIM3260" s="8"/>
      <c r="DIN3260" s="8"/>
      <c r="DIO3260" s="8"/>
      <c r="DIP3260" s="8"/>
      <c r="DIQ3260" s="8"/>
      <c r="DIR3260" s="8"/>
      <c r="DIS3260" s="8"/>
      <c r="DIT3260" s="8"/>
      <c r="DIU3260" s="8"/>
      <c r="DIV3260" s="8"/>
      <c r="DIW3260" s="8"/>
      <c r="DIX3260" s="8"/>
      <c r="DIY3260" s="8"/>
      <c r="DIZ3260" s="8"/>
      <c r="DJA3260" s="8"/>
      <c r="DJB3260" s="8"/>
      <c r="DJC3260" s="8"/>
      <c r="DJD3260" s="8"/>
      <c r="DJE3260" s="8"/>
      <c r="DJF3260" s="8"/>
      <c r="DJG3260" s="8"/>
      <c r="DJH3260" s="8"/>
      <c r="DJI3260" s="8"/>
      <c r="DJJ3260" s="8"/>
      <c r="DJK3260" s="8"/>
      <c r="DJL3260" s="8"/>
      <c r="DJM3260" s="8"/>
      <c r="DJN3260" s="8"/>
      <c r="DJO3260" s="8"/>
      <c r="DJP3260" s="8"/>
      <c r="DJQ3260" s="8"/>
      <c r="DJR3260" s="8"/>
      <c r="DJS3260" s="8"/>
      <c r="DJT3260" s="8"/>
      <c r="DJU3260" s="8"/>
      <c r="DJV3260" s="8"/>
      <c r="DJW3260" s="8"/>
      <c r="DJX3260" s="8"/>
      <c r="DJY3260" s="8"/>
      <c r="DJZ3260" s="8"/>
      <c r="DKA3260" s="8"/>
      <c r="DKB3260" s="8"/>
      <c r="DKC3260" s="8"/>
      <c r="DKD3260" s="8"/>
      <c r="DKE3260" s="8"/>
      <c r="DKF3260" s="8"/>
      <c r="DKG3260" s="8"/>
      <c r="DKH3260" s="8"/>
      <c r="DKI3260" s="8"/>
      <c r="DKJ3260" s="8"/>
      <c r="DKK3260" s="8"/>
      <c r="DKL3260" s="8"/>
      <c r="DKM3260" s="8"/>
      <c r="DKN3260" s="8"/>
      <c r="DKO3260" s="8"/>
      <c r="DKP3260" s="8"/>
      <c r="DKQ3260" s="8"/>
      <c r="DKR3260" s="8"/>
      <c r="DKS3260" s="8"/>
      <c r="DKT3260" s="8"/>
      <c r="DKU3260" s="8"/>
      <c r="DKV3260" s="8"/>
      <c r="DKW3260" s="8"/>
      <c r="DKX3260" s="8"/>
      <c r="DKY3260" s="8"/>
      <c r="DKZ3260" s="8"/>
      <c r="DLA3260" s="8"/>
      <c r="DLB3260" s="8"/>
      <c r="DLC3260" s="8"/>
      <c r="DLD3260" s="8"/>
      <c r="DLE3260" s="8"/>
      <c r="DLF3260" s="8"/>
      <c r="DLG3260" s="8"/>
      <c r="DLH3260" s="8"/>
      <c r="DLI3260" s="8"/>
      <c r="DLJ3260" s="8"/>
      <c r="DLK3260" s="8"/>
      <c r="DLL3260" s="8"/>
      <c r="DLM3260" s="8"/>
      <c r="DLN3260" s="8"/>
      <c r="DLO3260" s="8"/>
      <c r="DLP3260" s="8"/>
      <c r="DLQ3260" s="8"/>
      <c r="DLR3260" s="8"/>
      <c r="DLS3260" s="8"/>
      <c r="DLT3260" s="8"/>
      <c r="DLU3260" s="8"/>
      <c r="DLV3260" s="8"/>
      <c r="DLW3260" s="8"/>
      <c r="DLX3260" s="8"/>
      <c r="DLY3260" s="8"/>
      <c r="DLZ3260" s="8"/>
      <c r="DMA3260" s="8"/>
      <c r="DMB3260" s="8"/>
      <c r="DMC3260" s="8"/>
      <c r="DMD3260" s="8"/>
      <c r="DME3260" s="8"/>
      <c r="DMF3260" s="8"/>
      <c r="DMG3260" s="8"/>
      <c r="DMH3260" s="8"/>
      <c r="DMI3260" s="8"/>
      <c r="DMJ3260" s="8"/>
      <c r="DMK3260" s="8"/>
      <c r="DML3260" s="8"/>
      <c r="DMM3260" s="8"/>
      <c r="DMN3260" s="8"/>
      <c r="DMO3260" s="8"/>
      <c r="DMP3260" s="8"/>
      <c r="DMQ3260" s="8"/>
      <c r="DMR3260" s="8"/>
      <c r="DMS3260" s="8"/>
      <c r="DMT3260" s="8"/>
      <c r="DMU3260" s="8"/>
      <c r="DMV3260" s="8"/>
      <c r="DMW3260" s="8"/>
      <c r="DMX3260" s="8"/>
      <c r="DMY3260" s="8"/>
      <c r="DMZ3260" s="8"/>
      <c r="DNA3260" s="8"/>
      <c r="DNB3260" s="8"/>
      <c r="DNC3260" s="8"/>
      <c r="DND3260" s="8"/>
      <c r="DNE3260" s="8"/>
      <c r="DNF3260" s="8"/>
      <c r="DNG3260" s="8"/>
      <c r="DNH3260" s="8"/>
      <c r="DNI3260" s="8"/>
      <c r="DNJ3260" s="8"/>
      <c r="DNK3260" s="8"/>
      <c r="DNL3260" s="8"/>
      <c r="DNM3260" s="8"/>
      <c r="DNN3260" s="8"/>
      <c r="DNO3260" s="8"/>
      <c r="DNP3260" s="8"/>
      <c r="DNQ3260" s="8"/>
      <c r="DNR3260" s="8"/>
      <c r="DNS3260" s="8"/>
      <c r="DNT3260" s="8"/>
      <c r="DNU3260" s="8"/>
      <c r="DNV3260" s="8"/>
      <c r="DNW3260" s="8"/>
      <c r="DNX3260" s="8"/>
      <c r="DNY3260" s="8"/>
      <c r="DNZ3260" s="8"/>
      <c r="DOA3260" s="8"/>
      <c r="DOB3260" s="8"/>
      <c r="DOC3260" s="8"/>
      <c r="DOD3260" s="8"/>
      <c r="DOE3260" s="8"/>
      <c r="DOF3260" s="8"/>
      <c r="DOG3260" s="8"/>
      <c r="DOH3260" s="8"/>
      <c r="DOI3260" s="8"/>
      <c r="DOJ3260" s="8"/>
      <c r="DOK3260" s="8"/>
      <c r="DOL3260" s="8"/>
      <c r="DOM3260" s="8"/>
      <c r="DON3260" s="8"/>
      <c r="DOO3260" s="8"/>
      <c r="DOP3260" s="8"/>
      <c r="DOQ3260" s="8"/>
      <c r="DOR3260" s="8"/>
      <c r="DOS3260" s="8"/>
      <c r="DOT3260" s="8"/>
      <c r="DOU3260" s="8"/>
      <c r="DOV3260" s="8"/>
      <c r="DOW3260" s="8"/>
      <c r="DOX3260" s="8"/>
      <c r="DOY3260" s="8"/>
      <c r="DOZ3260" s="8"/>
      <c r="DPA3260" s="8"/>
      <c r="DPB3260" s="8"/>
      <c r="DPC3260" s="8"/>
      <c r="DPD3260" s="8"/>
      <c r="DPE3260" s="8"/>
      <c r="DPF3260" s="8"/>
      <c r="DPG3260" s="8"/>
      <c r="DPH3260" s="8"/>
      <c r="DPI3260" s="8"/>
      <c r="DPJ3260" s="8"/>
      <c r="DPK3260" s="8"/>
      <c r="DPL3260" s="8"/>
      <c r="DPM3260" s="8"/>
      <c r="DPN3260" s="8"/>
      <c r="DPO3260" s="8"/>
      <c r="DPP3260" s="8"/>
      <c r="DPQ3260" s="8"/>
      <c r="DPR3260" s="8"/>
      <c r="DPS3260" s="8"/>
      <c r="DPT3260" s="8"/>
      <c r="DPU3260" s="8"/>
      <c r="DPV3260" s="8"/>
      <c r="DPW3260" s="8"/>
      <c r="DPX3260" s="8"/>
      <c r="DPY3260" s="8"/>
      <c r="DPZ3260" s="8"/>
      <c r="DQA3260" s="8"/>
      <c r="DQB3260" s="8"/>
      <c r="DQC3260" s="8"/>
      <c r="DQD3260" s="8"/>
      <c r="DQE3260" s="8"/>
      <c r="DQF3260" s="8"/>
      <c r="DQG3260" s="8"/>
      <c r="DQH3260" s="8"/>
      <c r="DQI3260" s="8"/>
      <c r="DQJ3260" s="8"/>
      <c r="DQK3260" s="8"/>
      <c r="DQL3260" s="8"/>
      <c r="DQM3260" s="8"/>
      <c r="DQN3260" s="8"/>
      <c r="DQO3260" s="8"/>
      <c r="DQP3260" s="8"/>
      <c r="DQQ3260" s="8"/>
      <c r="DQR3260" s="8"/>
      <c r="DQS3260" s="8"/>
      <c r="DQT3260" s="8"/>
      <c r="DQU3260" s="8"/>
      <c r="DQV3260" s="8"/>
      <c r="DQW3260" s="8"/>
      <c r="DQX3260" s="8"/>
      <c r="DQY3260" s="8"/>
      <c r="DQZ3260" s="8"/>
      <c r="DRA3260" s="8"/>
      <c r="DRB3260" s="8"/>
      <c r="DRC3260" s="8"/>
      <c r="DRD3260" s="8"/>
      <c r="DRE3260" s="8"/>
      <c r="DRF3260" s="8"/>
      <c r="DRG3260" s="8"/>
      <c r="DRH3260" s="8"/>
      <c r="DRI3260" s="8"/>
      <c r="DRJ3260" s="8"/>
      <c r="DRK3260" s="8"/>
      <c r="DRL3260" s="8"/>
      <c r="DRM3260" s="8"/>
      <c r="DRN3260" s="8"/>
      <c r="DRO3260" s="8"/>
      <c r="DRP3260" s="8"/>
      <c r="DRQ3260" s="8"/>
      <c r="DRR3260" s="8"/>
      <c r="DRS3260" s="8"/>
      <c r="DRT3260" s="8"/>
      <c r="DRU3260" s="8"/>
      <c r="DRV3260" s="8"/>
      <c r="DRW3260" s="8"/>
      <c r="DRX3260" s="8"/>
      <c r="DRY3260" s="8"/>
      <c r="DRZ3260" s="8"/>
      <c r="DSA3260" s="8"/>
      <c r="DSB3260" s="8"/>
      <c r="DSC3260" s="8"/>
      <c r="DSD3260" s="8"/>
      <c r="DSE3260" s="8"/>
      <c r="DSF3260" s="8"/>
      <c r="DSG3260" s="8"/>
      <c r="DSH3260" s="8"/>
      <c r="DSI3260" s="8"/>
      <c r="DSJ3260" s="8"/>
      <c r="DSK3260" s="8"/>
      <c r="DSL3260" s="8"/>
      <c r="DSM3260" s="8"/>
      <c r="DSN3260" s="8"/>
      <c r="DSO3260" s="8"/>
      <c r="DSP3260" s="8"/>
      <c r="DSQ3260" s="8"/>
      <c r="DSR3260" s="8"/>
      <c r="DSS3260" s="8"/>
      <c r="DST3260" s="8"/>
      <c r="DSU3260" s="8"/>
      <c r="DSV3260" s="8"/>
      <c r="DSW3260" s="8"/>
      <c r="DSX3260" s="8"/>
      <c r="DSY3260" s="8"/>
      <c r="DSZ3260" s="8"/>
      <c r="DTA3260" s="8"/>
      <c r="DTB3260" s="8"/>
      <c r="DTC3260" s="8"/>
      <c r="DTD3260" s="8"/>
      <c r="DTE3260" s="8"/>
      <c r="DTF3260" s="8"/>
      <c r="DTG3260" s="8"/>
      <c r="DTH3260" s="8"/>
      <c r="DTI3260" s="8"/>
      <c r="DTJ3260" s="8"/>
      <c r="DTK3260" s="8"/>
      <c r="DTL3260" s="8"/>
      <c r="DTM3260" s="8"/>
      <c r="DTN3260" s="8"/>
      <c r="DTO3260" s="8"/>
      <c r="DTP3260" s="8"/>
      <c r="DTQ3260" s="8"/>
      <c r="DTR3260" s="8"/>
      <c r="DTS3260" s="8"/>
      <c r="DTT3260" s="8"/>
      <c r="DTU3260" s="8"/>
      <c r="DTV3260" s="8"/>
      <c r="DTW3260" s="8"/>
      <c r="DTX3260" s="8"/>
      <c r="DTY3260" s="8"/>
      <c r="DTZ3260" s="8"/>
      <c r="DUA3260" s="8"/>
      <c r="DUB3260" s="8"/>
      <c r="DUC3260" s="8"/>
      <c r="DUD3260" s="8"/>
      <c r="DUE3260" s="8"/>
      <c r="DUF3260" s="8"/>
      <c r="DUG3260" s="8"/>
      <c r="DUH3260" s="8"/>
      <c r="DUI3260" s="8"/>
      <c r="DUJ3260" s="8"/>
      <c r="DUK3260" s="8"/>
      <c r="DUL3260" s="8"/>
      <c r="DUM3260" s="8"/>
      <c r="DUN3260" s="8"/>
      <c r="DUO3260" s="8"/>
      <c r="DUP3260" s="8"/>
      <c r="DUQ3260" s="8"/>
      <c r="DUR3260" s="8"/>
      <c r="DUS3260" s="8"/>
      <c r="DUT3260" s="8"/>
      <c r="DUU3260" s="8"/>
      <c r="DUV3260" s="8"/>
      <c r="DUW3260" s="8"/>
      <c r="DUX3260" s="8"/>
      <c r="DUY3260" s="8"/>
      <c r="DUZ3260" s="8"/>
      <c r="DVA3260" s="8"/>
      <c r="DVB3260" s="8"/>
      <c r="DVC3260" s="8"/>
      <c r="DVD3260" s="8"/>
      <c r="DVE3260" s="8"/>
      <c r="DVF3260" s="8"/>
      <c r="DVG3260" s="8"/>
      <c r="DVH3260" s="8"/>
      <c r="DVI3260" s="8"/>
      <c r="DVJ3260" s="8"/>
      <c r="DVK3260" s="8"/>
      <c r="DVL3260" s="8"/>
      <c r="DVM3260" s="8"/>
      <c r="DVN3260" s="8"/>
      <c r="DVO3260" s="8"/>
      <c r="DVP3260" s="8"/>
      <c r="DVQ3260" s="8"/>
      <c r="DVR3260" s="8"/>
      <c r="DVS3260" s="8"/>
      <c r="DVT3260" s="8"/>
      <c r="DVU3260" s="8"/>
      <c r="DVV3260" s="8"/>
      <c r="DVW3260" s="8"/>
      <c r="DVX3260" s="8"/>
      <c r="DVY3260" s="8"/>
      <c r="DVZ3260" s="8"/>
      <c r="DWA3260" s="8"/>
      <c r="DWB3260" s="8"/>
      <c r="DWC3260" s="8"/>
      <c r="DWD3260" s="8"/>
      <c r="DWE3260" s="8"/>
      <c r="DWF3260" s="8"/>
      <c r="DWG3260" s="8"/>
      <c r="DWH3260" s="8"/>
      <c r="DWI3260" s="8"/>
      <c r="DWJ3260" s="8"/>
      <c r="DWK3260" s="8"/>
      <c r="DWL3260" s="8"/>
      <c r="DWM3260" s="8"/>
      <c r="DWN3260" s="8"/>
      <c r="DWO3260" s="8"/>
      <c r="DWP3260" s="8"/>
      <c r="DWQ3260" s="8"/>
      <c r="DWR3260" s="8"/>
      <c r="DWS3260" s="8"/>
      <c r="DWT3260" s="8"/>
      <c r="DWU3260" s="8"/>
      <c r="DWV3260" s="8"/>
      <c r="DWW3260" s="8"/>
      <c r="DWX3260" s="8"/>
      <c r="DWY3260" s="8"/>
      <c r="DWZ3260" s="8"/>
      <c r="DXA3260" s="8"/>
      <c r="DXB3260" s="8"/>
      <c r="DXC3260" s="8"/>
      <c r="DXD3260" s="8"/>
      <c r="DXE3260" s="8"/>
      <c r="DXF3260" s="8"/>
      <c r="DXG3260" s="8"/>
      <c r="DXH3260" s="8"/>
      <c r="DXI3260" s="8"/>
      <c r="DXJ3260" s="8"/>
      <c r="DXK3260" s="8"/>
      <c r="DXL3260" s="8"/>
      <c r="DXM3260" s="8"/>
      <c r="DXN3260" s="8"/>
      <c r="DXO3260" s="8"/>
      <c r="DXP3260" s="8"/>
      <c r="DXQ3260" s="8"/>
      <c r="DXR3260" s="8"/>
      <c r="DXS3260" s="8"/>
      <c r="DXT3260" s="8"/>
      <c r="DXU3260" s="8"/>
      <c r="DXV3260" s="8"/>
      <c r="DXW3260" s="8"/>
      <c r="DXX3260" s="8"/>
      <c r="DXY3260" s="8"/>
      <c r="DXZ3260" s="8"/>
      <c r="DYA3260" s="8"/>
      <c r="DYB3260" s="8"/>
      <c r="DYC3260" s="8"/>
      <c r="DYD3260" s="8"/>
      <c r="DYE3260" s="8"/>
      <c r="DYF3260" s="8"/>
      <c r="DYG3260" s="8"/>
      <c r="DYH3260" s="8"/>
      <c r="DYI3260" s="8"/>
      <c r="DYJ3260" s="8"/>
      <c r="DYK3260" s="8"/>
      <c r="DYL3260" s="8"/>
      <c r="DYM3260" s="8"/>
      <c r="DYN3260" s="8"/>
      <c r="DYO3260" s="8"/>
      <c r="DYP3260" s="8"/>
      <c r="DYQ3260" s="8"/>
      <c r="DYR3260" s="8"/>
      <c r="DYS3260" s="8"/>
      <c r="DYT3260" s="8"/>
      <c r="DYU3260" s="8"/>
      <c r="DYV3260" s="8"/>
      <c r="DYW3260" s="8"/>
      <c r="DYX3260" s="8"/>
      <c r="DYY3260" s="8"/>
      <c r="DYZ3260" s="8"/>
      <c r="DZA3260" s="8"/>
      <c r="DZB3260" s="8"/>
      <c r="DZC3260" s="8"/>
      <c r="DZD3260" s="8"/>
      <c r="DZE3260" s="8"/>
      <c r="DZF3260" s="8"/>
      <c r="DZG3260" s="8"/>
      <c r="DZH3260" s="8"/>
      <c r="DZI3260" s="8"/>
      <c r="DZJ3260" s="8"/>
      <c r="DZK3260" s="8"/>
      <c r="DZL3260" s="8"/>
      <c r="DZM3260" s="8"/>
      <c r="DZN3260" s="8"/>
      <c r="DZO3260" s="8"/>
      <c r="DZP3260" s="8"/>
      <c r="DZQ3260" s="8"/>
      <c r="DZR3260" s="8"/>
      <c r="DZS3260" s="8"/>
      <c r="DZT3260" s="8"/>
      <c r="DZU3260" s="8"/>
      <c r="DZV3260" s="8"/>
      <c r="DZW3260" s="8"/>
      <c r="DZX3260" s="8"/>
      <c r="DZY3260" s="8"/>
      <c r="DZZ3260" s="8"/>
      <c r="EAA3260" s="8"/>
      <c r="EAB3260" s="8"/>
      <c r="EAC3260" s="8"/>
      <c r="EAD3260" s="8"/>
      <c r="EAE3260" s="8"/>
      <c r="EAF3260" s="8"/>
      <c r="EAG3260" s="8"/>
      <c r="EAH3260" s="8"/>
      <c r="EAI3260" s="8"/>
      <c r="EAJ3260" s="8"/>
      <c r="EAK3260" s="8"/>
      <c r="EAL3260" s="8"/>
      <c r="EAM3260" s="8"/>
      <c r="EAN3260" s="8"/>
      <c r="EAO3260" s="8"/>
      <c r="EAP3260" s="8"/>
      <c r="EAQ3260" s="8"/>
      <c r="EAR3260" s="8"/>
      <c r="EAS3260" s="8"/>
      <c r="EAT3260" s="8"/>
      <c r="EAU3260" s="8"/>
      <c r="EAV3260" s="8"/>
      <c r="EAW3260" s="8"/>
      <c r="EAX3260" s="8"/>
      <c r="EAY3260" s="8"/>
      <c r="EAZ3260" s="8"/>
      <c r="EBA3260" s="8"/>
      <c r="EBB3260" s="8"/>
      <c r="EBC3260" s="8"/>
      <c r="EBD3260" s="8"/>
      <c r="EBE3260" s="8"/>
      <c r="EBF3260" s="8"/>
      <c r="EBG3260" s="8"/>
      <c r="EBH3260" s="8"/>
      <c r="EBI3260" s="8"/>
      <c r="EBJ3260" s="8"/>
      <c r="EBK3260" s="8"/>
      <c r="EBL3260" s="8"/>
      <c r="EBM3260" s="8"/>
      <c r="EBN3260" s="8"/>
      <c r="EBO3260" s="8"/>
      <c r="EBP3260" s="8"/>
      <c r="EBQ3260" s="8"/>
      <c r="EBR3260" s="8"/>
      <c r="EBS3260" s="8"/>
      <c r="EBT3260" s="8"/>
      <c r="EBU3260" s="8"/>
      <c r="EBV3260" s="8"/>
      <c r="EBW3260" s="8"/>
      <c r="EBX3260" s="8"/>
      <c r="EBY3260" s="8"/>
      <c r="EBZ3260" s="8"/>
      <c r="ECA3260" s="8"/>
      <c r="ECB3260" s="8"/>
      <c r="ECC3260" s="8"/>
      <c r="ECD3260" s="8"/>
      <c r="ECE3260" s="8"/>
      <c r="ECF3260" s="8"/>
      <c r="ECG3260" s="8"/>
      <c r="ECH3260" s="8"/>
      <c r="ECI3260" s="8"/>
      <c r="ECJ3260" s="8"/>
      <c r="ECK3260" s="8"/>
      <c r="ECL3260" s="8"/>
      <c r="ECM3260" s="8"/>
      <c r="ECN3260" s="8"/>
      <c r="ECO3260" s="8"/>
      <c r="ECP3260" s="8"/>
      <c r="ECQ3260" s="8"/>
      <c r="ECR3260" s="8"/>
      <c r="ECS3260" s="8"/>
      <c r="ECT3260" s="8"/>
      <c r="ECU3260" s="8"/>
      <c r="ECV3260" s="8"/>
      <c r="ECW3260" s="8"/>
      <c r="ECX3260" s="8"/>
      <c r="ECY3260" s="8"/>
      <c r="ECZ3260" s="8"/>
      <c r="EDA3260" s="8"/>
      <c r="EDB3260" s="8"/>
      <c r="EDC3260" s="8"/>
      <c r="EDD3260" s="8"/>
      <c r="EDE3260" s="8"/>
      <c r="EDF3260" s="8"/>
      <c r="EDG3260" s="8"/>
      <c r="EDH3260" s="8"/>
      <c r="EDI3260" s="8"/>
      <c r="EDJ3260" s="8"/>
      <c r="EDK3260" s="8"/>
      <c r="EDL3260" s="8"/>
      <c r="EDM3260" s="8"/>
      <c r="EDN3260" s="8"/>
      <c r="EDO3260" s="8"/>
      <c r="EDP3260" s="8"/>
      <c r="EDQ3260" s="8"/>
      <c r="EDR3260" s="8"/>
      <c r="EDS3260" s="8"/>
      <c r="EDT3260" s="8"/>
      <c r="EDU3260" s="8"/>
      <c r="EDV3260" s="8"/>
      <c r="EDW3260" s="8"/>
      <c r="EDX3260" s="8"/>
      <c r="EDY3260" s="8"/>
      <c r="EDZ3260" s="8"/>
      <c r="EEA3260" s="8"/>
      <c r="EEB3260" s="8"/>
      <c r="EEC3260" s="8"/>
      <c r="EED3260" s="8"/>
      <c r="EEE3260" s="8"/>
      <c r="EEF3260" s="8"/>
      <c r="EEG3260" s="8"/>
      <c r="EEH3260" s="8"/>
      <c r="EEI3260" s="8"/>
      <c r="EEJ3260" s="8"/>
      <c r="EEK3260" s="8"/>
      <c r="EEL3260" s="8"/>
      <c r="EEM3260" s="8"/>
      <c r="EEN3260" s="8"/>
      <c r="EEO3260" s="8"/>
      <c r="EEP3260" s="8"/>
      <c r="EEQ3260" s="8"/>
      <c r="EER3260" s="8"/>
      <c r="EES3260" s="8"/>
      <c r="EET3260" s="8"/>
      <c r="EEU3260" s="8"/>
      <c r="EEV3260" s="8"/>
      <c r="EEW3260" s="8"/>
      <c r="EEX3260" s="8"/>
      <c r="EEY3260" s="8"/>
      <c r="EEZ3260" s="8"/>
      <c r="EFA3260" s="8"/>
      <c r="EFB3260" s="8"/>
      <c r="EFC3260" s="8"/>
      <c r="EFD3260" s="8"/>
      <c r="EFE3260" s="8"/>
      <c r="EFF3260" s="8"/>
      <c r="EFG3260" s="8"/>
      <c r="EFH3260" s="8"/>
      <c r="EFI3260" s="8"/>
      <c r="EFJ3260" s="8"/>
      <c r="EFK3260" s="8"/>
      <c r="EFL3260" s="8"/>
      <c r="EFM3260" s="8"/>
      <c r="EFN3260" s="8"/>
      <c r="EFO3260" s="8"/>
      <c r="EFP3260" s="8"/>
      <c r="EFQ3260" s="8"/>
      <c r="EFR3260" s="8"/>
      <c r="EFS3260" s="8"/>
      <c r="EFT3260" s="8"/>
      <c r="EFU3260" s="8"/>
      <c r="EFV3260" s="8"/>
      <c r="EFW3260" s="8"/>
      <c r="EFX3260" s="8"/>
      <c r="EFY3260" s="8"/>
      <c r="EFZ3260" s="8"/>
      <c r="EGA3260" s="8"/>
      <c r="EGB3260" s="8"/>
      <c r="EGC3260" s="8"/>
      <c r="EGD3260" s="8"/>
      <c r="EGE3260" s="8"/>
      <c r="EGF3260" s="8"/>
      <c r="EGG3260" s="8"/>
      <c r="EGH3260" s="8"/>
      <c r="EGI3260" s="8"/>
      <c r="EGJ3260" s="8"/>
      <c r="EGK3260" s="8"/>
      <c r="EGL3260" s="8"/>
      <c r="EGM3260" s="8"/>
      <c r="EGN3260" s="8"/>
      <c r="EGO3260" s="8"/>
      <c r="EGP3260" s="8"/>
      <c r="EGQ3260" s="8"/>
      <c r="EGR3260" s="8"/>
      <c r="EGS3260" s="8"/>
      <c r="EGT3260" s="8"/>
      <c r="EGU3260" s="8"/>
      <c r="EGV3260" s="8"/>
      <c r="EGW3260" s="8"/>
      <c r="EGX3260" s="8"/>
      <c r="EGY3260" s="8"/>
      <c r="EGZ3260" s="8"/>
      <c r="EHA3260" s="8"/>
      <c r="EHB3260" s="8"/>
      <c r="EHC3260" s="8"/>
      <c r="EHD3260" s="8"/>
      <c r="EHE3260" s="8"/>
      <c r="EHF3260" s="8"/>
      <c r="EHG3260" s="8"/>
      <c r="EHH3260" s="8"/>
      <c r="EHI3260" s="8"/>
      <c r="EHJ3260" s="8"/>
      <c r="EHK3260" s="8"/>
      <c r="EHL3260" s="8"/>
      <c r="EHM3260" s="8"/>
      <c r="EHN3260" s="8"/>
      <c r="EHO3260" s="8"/>
      <c r="EHP3260" s="8"/>
      <c r="EHQ3260" s="8"/>
      <c r="EHR3260" s="8"/>
      <c r="EHS3260" s="8"/>
      <c r="EHT3260" s="8"/>
      <c r="EHU3260" s="8"/>
      <c r="EHV3260" s="8"/>
      <c r="EHW3260" s="8"/>
      <c r="EHX3260" s="8"/>
      <c r="EHY3260" s="8"/>
      <c r="EHZ3260" s="8"/>
      <c r="EIA3260" s="8"/>
      <c r="EIB3260" s="8"/>
      <c r="EIC3260" s="8"/>
      <c r="EID3260" s="8"/>
      <c r="EIE3260" s="8"/>
      <c r="EIF3260" s="8"/>
      <c r="EIG3260" s="8"/>
      <c r="EIH3260" s="8"/>
      <c r="EII3260" s="8"/>
      <c r="EIJ3260" s="8"/>
      <c r="EIK3260" s="8"/>
      <c r="EIL3260" s="8"/>
      <c r="EIM3260" s="8"/>
      <c r="EIN3260" s="8"/>
      <c r="EIO3260" s="8"/>
      <c r="EIP3260" s="8"/>
      <c r="EIQ3260" s="8"/>
      <c r="EIR3260" s="8"/>
      <c r="EIS3260" s="8"/>
      <c r="EIT3260" s="8"/>
      <c r="EIU3260" s="8"/>
      <c r="EIV3260" s="8"/>
      <c r="EIW3260" s="8"/>
      <c r="EIX3260" s="8"/>
      <c r="EIY3260" s="8"/>
      <c r="EIZ3260" s="8"/>
      <c r="EJA3260" s="8"/>
      <c r="EJB3260" s="8"/>
      <c r="EJC3260" s="8"/>
      <c r="EJD3260" s="8"/>
      <c r="EJE3260" s="8"/>
      <c r="EJF3260" s="8"/>
      <c r="EJG3260" s="8"/>
      <c r="EJH3260" s="8"/>
      <c r="EJI3260" s="8"/>
      <c r="EJJ3260" s="8"/>
      <c r="EJK3260" s="8"/>
      <c r="EJL3260" s="8"/>
      <c r="EJM3260" s="8"/>
      <c r="EJN3260" s="8"/>
      <c r="EJO3260" s="8"/>
      <c r="EJP3260" s="8"/>
      <c r="EJQ3260" s="8"/>
      <c r="EJR3260" s="8"/>
      <c r="EJS3260" s="8"/>
      <c r="EJT3260" s="8"/>
      <c r="EJU3260" s="8"/>
      <c r="EJV3260" s="8"/>
      <c r="EJW3260" s="8"/>
      <c r="EJX3260" s="8"/>
      <c r="EJY3260" s="8"/>
      <c r="EJZ3260" s="8"/>
      <c r="EKA3260" s="8"/>
      <c r="EKB3260" s="8"/>
      <c r="EKC3260" s="8"/>
      <c r="EKD3260" s="8"/>
      <c r="EKE3260" s="8"/>
      <c r="EKF3260" s="8"/>
      <c r="EKG3260" s="8"/>
      <c r="EKH3260" s="8"/>
      <c r="EKI3260" s="8"/>
      <c r="EKJ3260" s="8"/>
      <c r="EKK3260" s="8"/>
      <c r="EKL3260" s="8"/>
      <c r="EKM3260" s="8"/>
      <c r="EKN3260" s="8"/>
      <c r="EKO3260" s="8"/>
      <c r="EKP3260" s="8"/>
      <c r="EKQ3260" s="8"/>
      <c r="EKR3260" s="8"/>
      <c r="EKS3260" s="8"/>
      <c r="EKT3260" s="8"/>
      <c r="EKU3260" s="8"/>
      <c r="EKV3260" s="8"/>
      <c r="EKW3260" s="8"/>
      <c r="EKX3260" s="8"/>
      <c r="EKY3260" s="8"/>
      <c r="EKZ3260" s="8"/>
      <c r="ELA3260" s="8"/>
      <c r="ELB3260" s="8"/>
      <c r="ELC3260" s="8"/>
      <c r="ELD3260" s="8"/>
      <c r="ELE3260" s="8"/>
      <c r="ELF3260" s="8"/>
      <c r="ELG3260" s="8"/>
      <c r="ELH3260" s="8"/>
      <c r="ELI3260" s="8"/>
      <c r="ELJ3260" s="8"/>
      <c r="ELK3260" s="8"/>
      <c r="ELL3260" s="8"/>
      <c r="ELM3260" s="8"/>
      <c r="ELN3260" s="8"/>
      <c r="ELO3260" s="8"/>
      <c r="ELP3260" s="8"/>
      <c r="ELQ3260" s="8"/>
      <c r="ELR3260" s="8"/>
      <c r="ELS3260" s="8"/>
      <c r="ELT3260" s="8"/>
      <c r="ELU3260" s="8"/>
      <c r="ELV3260" s="8"/>
      <c r="ELW3260" s="8"/>
      <c r="ELX3260" s="8"/>
      <c r="ELY3260" s="8"/>
      <c r="ELZ3260" s="8"/>
      <c r="EMA3260" s="8"/>
      <c r="EMB3260" s="8"/>
      <c r="EMC3260" s="8"/>
      <c r="EMD3260" s="8"/>
      <c r="EME3260" s="8"/>
      <c r="EMF3260" s="8"/>
      <c r="EMG3260" s="8"/>
      <c r="EMH3260" s="8"/>
      <c r="EMI3260" s="8"/>
      <c r="EMJ3260" s="8"/>
      <c r="EMK3260" s="8"/>
      <c r="EML3260" s="8"/>
      <c r="EMM3260" s="8"/>
      <c r="EMN3260" s="8"/>
      <c r="EMO3260" s="8"/>
      <c r="EMP3260" s="8"/>
      <c r="EMQ3260" s="8"/>
      <c r="EMR3260" s="8"/>
      <c r="EMS3260" s="8"/>
      <c r="EMT3260" s="8"/>
      <c r="EMU3260" s="8"/>
      <c r="EMV3260" s="8"/>
      <c r="EMW3260" s="8"/>
      <c r="EMX3260" s="8"/>
      <c r="EMY3260" s="8"/>
      <c r="EMZ3260" s="8"/>
      <c r="ENA3260" s="8"/>
      <c r="ENB3260" s="8"/>
      <c r="ENC3260" s="8"/>
      <c r="END3260" s="8"/>
      <c r="ENE3260" s="8"/>
      <c r="ENF3260" s="8"/>
      <c r="ENG3260" s="8"/>
      <c r="ENH3260" s="8"/>
      <c r="ENI3260" s="8"/>
      <c r="ENJ3260" s="8"/>
      <c r="ENK3260" s="8"/>
      <c r="ENL3260" s="8"/>
      <c r="ENM3260" s="8"/>
      <c r="ENN3260" s="8"/>
      <c r="ENO3260" s="8"/>
      <c r="ENP3260" s="8"/>
      <c r="ENQ3260" s="8"/>
      <c r="ENR3260" s="8"/>
      <c r="ENS3260" s="8"/>
      <c r="ENT3260" s="8"/>
      <c r="ENU3260" s="8"/>
      <c r="ENV3260" s="8"/>
      <c r="ENW3260" s="8"/>
      <c r="ENX3260" s="8"/>
      <c r="ENY3260" s="8"/>
      <c r="ENZ3260" s="8"/>
      <c r="EOA3260" s="8"/>
      <c r="EOB3260" s="8"/>
      <c r="EOC3260" s="8"/>
      <c r="EOD3260" s="8"/>
      <c r="EOE3260" s="8"/>
      <c r="EOF3260" s="8"/>
      <c r="EOG3260" s="8"/>
      <c r="EOH3260" s="8"/>
      <c r="EOI3260" s="8"/>
      <c r="EOJ3260" s="8"/>
      <c r="EOK3260" s="8"/>
      <c r="EOL3260" s="8"/>
      <c r="EOM3260" s="8"/>
      <c r="EON3260" s="8"/>
      <c r="EOO3260" s="8"/>
      <c r="EOP3260" s="8"/>
      <c r="EOQ3260" s="8"/>
      <c r="EOR3260" s="8"/>
      <c r="EOS3260" s="8"/>
      <c r="EOT3260" s="8"/>
      <c r="EOU3260" s="8"/>
      <c r="EOV3260" s="8"/>
      <c r="EOW3260" s="8"/>
      <c r="EOX3260" s="8"/>
      <c r="EOY3260" s="8"/>
      <c r="EOZ3260" s="8"/>
      <c r="EPA3260" s="8"/>
      <c r="EPB3260" s="8"/>
      <c r="EPC3260" s="8"/>
      <c r="EPD3260" s="8"/>
      <c r="EPE3260" s="8"/>
      <c r="EPF3260" s="8"/>
      <c r="EPG3260" s="8"/>
      <c r="EPH3260" s="8"/>
      <c r="EPI3260" s="8"/>
      <c r="EPJ3260" s="8"/>
      <c r="EPK3260" s="8"/>
      <c r="EPL3260" s="8"/>
      <c r="EPM3260" s="8"/>
      <c r="EPN3260" s="8"/>
      <c r="EPO3260" s="8"/>
      <c r="EPP3260" s="8"/>
      <c r="EPQ3260" s="8"/>
      <c r="EPR3260" s="8"/>
      <c r="EPS3260" s="8"/>
      <c r="EPT3260" s="8"/>
      <c r="EPU3260" s="8"/>
      <c r="EPV3260" s="8"/>
      <c r="EPW3260" s="8"/>
      <c r="EPX3260" s="8"/>
      <c r="EPY3260" s="8"/>
      <c r="EPZ3260" s="8"/>
      <c r="EQA3260" s="8"/>
      <c r="EQB3260" s="8"/>
      <c r="EQC3260" s="8"/>
      <c r="EQD3260" s="8"/>
      <c r="EQE3260" s="8"/>
      <c r="EQF3260" s="8"/>
      <c r="EQG3260" s="8"/>
      <c r="EQH3260" s="8"/>
      <c r="EQI3260" s="8"/>
      <c r="EQJ3260" s="8"/>
      <c r="EQK3260" s="8"/>
      <c r="EQL3260" s="8"/>
      <c r="EQM3260" s="8"/>
      <c r="EQN3260" s="8"/>
      <c r="EQO3260" s="8"/>
      <c r="EQP3260" s="8"/>
      <c r="EQQ3260" s="8"/>
      <c r="EQR3260" s="8"/>
      <c r="EQS3260" s="8"/>
      <c r="EQT3260" s="8"/>
      <c r="EQU3260" s="8"/>
      <c r="EQV3260" s="8"/>
      <c r="EQW3260" s="8"/>
      <c r="EQX3260" s="8"/>
      <c r="EQY3260" s="8"/>
      <c r="EQZ3260" s="8"/>
      <c r="ERA3260" s="8"/>
      <c r="ERB3260" s="8"/>
      <c r="ERC3260" s="8"/>
      <c r="ERD3260" s="8"/>
      <c r="ERE3260" s="8"/>
      <c r="ERF3260" s="8"/>
      <c r="ERG3260" s="8"/>
      <c r="ERH3260" s="8"/>
      <c r="ERI3260" s="8"/>
      <c r="ERJ3260" s="8"/>
      <c r="ERK3260" s="8"/>
      <c r="ERL3260" s="8"/>
      <c r="ERM3260" s="8"/>
      <c r="ERN3260" s="8"/>
      <c r="ERO3260" s="8"/>
      <c r="ERP3260" s="8"/>
      <c r="ERQ3260" s="8"/>
      <c r="ERR3260" s="8"/>
      <c r="ERS3260" s="8"/>
      <c r="ERT3260" s="8"/>
      <c r="ERU3260" s="8"/>
      <c r="ERV3260" s="8"/>
      <c r="ERW3260" s="8"/>
      <c r="ERX3260" s="8"/>
      <c r="ERY3260" s="8"/>
      <c r="ERZ3260" s="8"/>
      <c r="ESA3260" s="8"/>
      <c r="ESB3260" s="8"/>
      <c r="ESC3260" s="8"/>
      <c r="ESD3260" s="8"/>
      <c r="ESE3260" s="8"/>
      <c r="ESF3260" s="8"/>
      <c r="ESG3260" s="8"/>
      <c r="ESH3260" s="8"/>
      <c r="ESI3260" s="8"/>
      <c r="ESJ3260" s="8"/>
      <c r="ESK3260" s="8"/>
      <c r="ESL3260" s="8"/>
      <c r="ESM3260" s="8"/>
      <c r="ESN3260" s="8"/>
      <c r="ESO3260" s="8"/>
      <c r="ESP3260" s="8"/>
      <c r="ESQ3260" s="8"/>
      <c r="ESR3260" s="8"/>
      <c r="ESS3260" s="8"/>
      <c r="EST3260" s="8"/>
      <c r="ESU3260" s="8"/>
      <c r="ESV3260" s="8"/>
      <c r="ESW3260" s="8"/>
      <c r="ESX3260" s="8"/>
      <c r="ESY3260" s="8"/>
      <c r="ESZ3260" s="8"/>
      <c r="ETA3260" s="8"/>
      <c r="ETB3260" s="8"/>
      <c r="ETC3260" s="8"/>
      <c r="ETD3260" s="8"/>
      <c r="ETE3260" s="8"/>
      <c r="ETF3260" s="8"/>
      <c r="ETG3260" s="8"/>
      <c r="ETH3260" s="8"/>
      <c r="ETI3260" s="8"/>
      <c r="ETJ3260" s="8"/>
      <c r="ETK3260" s="8"/>
      <c r="ETL3260" s="8"/>
      <c r="ETM3260" s="8"/>
      <c r="ETN3260" s="8"/>
      <c r="ETO3260" s="8"/>
      <c r="ETP3260" s="8"/>
      <c r="ETQ3260" s="8"/>
      <c r="ETR3260" s="8"/>
      <c r="ETS3260" s="8"/>
      <c r="ETT3260" s="8"/>
      <c r="ETU3260" s="8"/>
      <c r="ETV3260" s="8"/>
      <c r="ETW3260" s="8"/>
      <c r="ETX3260" s="8"/>
      <c r="ETY3260" s="8"/>
      <c r="ETZ3260" s="8"/>
      <c r="EUA3260" s="8"/>
      <c r="EUB3260" s="8"/>
      <c r="EUC3260" s="8"/>
      <c r="EUD3260" s="8"/>
      <c r="EUE3260" s="8"/>
      <c r="EUF3260" s="8"/>
      <c r="EUG3260" s="8"/>
      <c r="EUH3260" s="8"/>
      <c r="EUI3260" s="8"/>
      <c r="EUJ3260" s="8"/>
      <c r="EUK3260" s="8"/>
      <c r="EUL3260" s="8"/>
      <c r="EUM3260" s="8"/>
      <c r="EUN3260" s="8"/>
      <c r="EUO3260" s="8"/>
      <c r="EUP3260" s="8"/>
      <c r="EUQ3260" s="8"/>
      <c r="EUR3260" s="8"/>
      <c r="EUS3260" s="8"/>
      <c r="EUT3260" s="8"/>
      <c r="EUU3260" s="8"/>
      <c r="EUV3260" s="8"/>
      <c r="EUW3260" s="8"/>
      <c r="EUX3260" s="8"/>
      <c r="EUY3260" s="8"/>
      <c r="EUZ3260" s="8"/>
      <c r="EVA3260" s="8"/>
      <c r="EVB3260" s="8"/>
      <c r="EVC3260" s="8"/>
      <c r="EVD3260" s="8"/>
      <c r="EVE3260" s="8"/>
      <c r="EVF3260" s="8"/>
      <c r="EVG3260" s="8"/>
      <c r="EVH3260" s="8"/>
      <c r="EVI3260" s="8"/>
      <c r="EVJ3260" s="8"/>
      <c r="EVK3260" s="8"/>
      <c r="EVL3260" s="8"/>
      <c r="EVM3260" s="8"/>
      <c r="EVN3260" s="8"/>
      <c r="EVO3260" s="8"/>
      <c r="EVP3260" s="8"/>
      <c r="EVQ3260" s="8"/>
      <c r="EVR3260" s="8"/>
      <c r="EVS3260" s="8"/>
      <c r="EVT3260" s="8"/>
      <c r="EVU3260" s="8"/>
      <c r="EVV3260" s="8"/>
      <c r="EVW3260" s="8"/>
      <c r="EVX3260" s="8"/>
      <c r="EVY3260" s="8"/>
      <c r="EVZ3260" s="8"/>
      <c r="EWA3260" s="8"/>
      <c r="EWB3260" s="8"/>
      <c r="EWC3260" s="8"/>
      <c r="EWD3260" s="8"/>
      <c r="EWE3260" s="8"/>
      <c r="EWF3260" s="8"/>
      <c r="EWG3260" s="8"/>
      <c r="EWH3260" s="8"/>
      <c r="EWI3260" s="8"/>
      <c r="EWJ3260" s="8"/>
      <c r="EWK3260" s="8"/>
      <c r="EWL3260" s="8"/>
      <c r="EWM3260" s="8"/>
      <c r="EWN3260" s="8"/>
      <c r="EWO3260" s="8"/>
      <c r="EWP3260" s="8"/>
      <c r="EWQ3260" s="8"/>
      <c r="EWR3260" s="8"/>
      <c r="EWS3260" s="8"/>
      <c r="EWT3260" s="8"/>
      <c r="EWU3260" s="8"/>
      <c r="EWV3260" s="8"/>
      <c r="EWW3260" s="8"/>
      <c r="EWX3260" s="8"/>
      <c r="EWY3260" s="8"/>
      <c r="EWZ3260" s="8"/>
      <c r="EXA3260" s="8"/>
      <c r="EXB3260" s="8"/>
      <c r="EXC3260" s="8"/>
      <c r="EXD3260" s="8"/>
      <c r="EXE3260" s="8"/>
      <c r="EXF3260" s="8"/>
      <c r="EXG3260" s="8"/>
      <c r="EXH3260" s="8"/>
      <c r="EXI3260" s="8"/>
      <c r="EXJ3260" s="8"/>
      <c r="EXK3260" s="8"/>
      <c r="EXL3260" s="8"/>
      <c r="EXM3260" s="8"/>
      <c r="EXN3260" s="8"/>
      <c r="EXO3260" s="8"/>
      <c r="EXP3260" s="8"/>
      <c r="EXQ3260" s="8"/>
      <c r="EXR3260" s="8"/>
      <c r="EXS3260" s="8"/>
      <c r="EXT3260" s="8"/>
      <c r="EXU3260" s="8"/>
      <c r="EXV3260" s="8"/>
      <c r="EXW3260" s="8"/>
      <c r="EXX3260" s="8"/>
      <c r="EXY3260" s="8"/>
      <c r="EXZ3260" s="8"/>
      <c r="EYA3260" s="8"/>
      <c r="EYB3260" s="8"/>
      <c r="EYC3260" s="8"/>
      <c r="EYD3260" s="8"/>
      <c r="EYE3260" s="8"/>
      <c r="EYF3260" s="8"/>
      <c r="EYG3260" s="8"/>
      <c r="EYH3260" s="8"/>
      <c r="EYI3260" s="8"/>
      <c r="EYJ3260" s="8"/>
      <c r="EYK3260" s="8"/>
      <c r="EYL3260" s="8"/>
      <c r="EYM3260" s="8"/>
      <c r="EYN3260" s="8"/>
      <c r="EYO3260" s="8"/>
      <c r="EYP3260" s="8"/>
      <c r="EYQ3260" s="8"/>
      <c r="EYR3260" s="8"/>
      <c r="EYS3260" s="8"/>
      <c r="EYT3260" s="8"/>
      <c r="EYU3260" s="8"/>
      <c r="EYV3260" s="8"/>
      <c r="EYW3260" s="8"/>
      <c r="EYX3260" s="8"/>
      <c r="EYY3260" s="8"/>
      <c r="EYZ3260" s="8"/>
      <c r="EZA3260" s="8"/>
      <c r="EZB3260" s="8"/>
      <c r="EZC3260" s="8"/>
      <c r="EZD3260" s="8"/>
      <c r="EZE3260" s="8"/>
      <c r="EZF3260" s="8"/>
      <c r="EZG3260" s="8"/>
      <c r="EZH3260" s="8"/>
      <c r="EZI3260" s="8"/>
      <c r="EZJ3260" s="8"/>
      <c r="EZK3260" s="8"/>
      <c r="EZL3260" s="8"/>
      <c r="EZM3260" s="8"/>
      <c r="EZN3260" s="8"/>
      <c r="EZO3260" s="8"/>
      <c r="EZP3260" s="8"/>
      <c r="EZQ3260" s="8"/>
      <c r="EZR3260" s="8"/>
      <c r="EZS3260" s="8"/>
      <c r="EZT3260" s="8"/>
      <c r="EZU3260" s="8"/>
      <c r="EZV3260" s="8"/>
      <c r="EZW3260" s="8"/>
      <c r="EZX3260" s="8"/>
      <c r="EZY3260" s="8"/>
      <c r="EZZ3260" s="8"/>
      <c r="FAA3260" s="8"/>
      <c r="FAB3260" s="8"/>
      <c r="FAC3260" s="8"/>
      <c r="FAD3260" s="8"/>
      <c r="FAE3260" s="8"/>
      <c r="FAF3260" s="8"/>
      <c r="FAG3260" s="8"/>
      <c r="FAH3260" s="8"/>
      <c r="FAI3260" s="8"/>
      <c r="FAJ3260" s="8"/>
      <c r="FAK3260" s="8"/>
      <c r="FAL3260" s="8"/>
      <c r="FAM3260" s="8"/>
      <c r="FAN3260" s="8"/>
      <c r="FAO3260" s="8"/>
      <c r="FAP3260" s="8"/>
      <c r="FAQ3260" s="8"/>
      <c r="FAR3260" s="8"/>
      <c r="FAS3260" s="8"/>
      <c r="FAT3260" s="8"/>
      <c r="FAU3260" s="8"/>
      <c r="FAV3260" s="8"/>
      <c r="FAW3260" s="8"/>
      <c r="FAX3260" s="8"/>
      <c r="FAY3260" s="8"/>
      <c r="FAZ3260" s="8"/>
      <c r="FBA3260" s="8"/>
      <c r="FBB3260" s="8"/>
      <c r="FBC3260" s="8"/>
      <c r="FBD3260" s="8"/>
      <c r="FBE3260" s="8"/>
      <c r="FBF3260" s="8"/>
      <c r="FBG3260" s="8"/>
      <c r="FBH3260" s="8"/>
      <c r="FBI3260" s="8"/>
      <c r="FBJ3260" s="8"/>
      <c r="FBK3260" s="8"/>
      <c r="FBL3260" s="8"/>
      <c r="FBM3260" s="8"/>
      <c r="FBN3260" s="8"/>
      <c r="FBO3260" s="8"/>
      <c r="FBP3260" s="8"/>
      <c r="FBQ3260" s="8"/>
      <c r="FBR3260" s="8"/>
      <c r="FBS3260" s="8"/>
      <c r="FBT3260" s="8"/>
      <c r="FBU3260" s="8"/>
      <c r="FBV3260" s="8"/>
      <c r="FBW3260" s="8"/>
      <c r="FBX3260" s="8"/>
      <c r="FBY3260" s="8"/>
      <c r="FBZ3260" s="8"/>
      <c r="FCA3260" s="8"/>
      <c r="FCB3260" s="8"/>
      <c r="FCC3260" s="8"/>
      <c r="FCD3260" s="8"/>
      <c r="FCE3260" s="8"/>
      <c r="FCF3260" s="8"/>
      <c r="FCG3260" s="8"/>
      <c r="FCH3260" s="8"/>
      <c r="FCI3260" s="8"/>
      <c r="FCJ3260" s="8"/>
      <c r="FCK3260" s="8"/>
      <c r="FCL3260" s="8"/>
      <c r="FCM3260" s="8"/>
      <c r="FCN3260" s="8"/>
      <c r="FCO3260" s="8"/>
      <c r="FCP3260" s="8"/>
      <c r="FCQ3260" s="8"/>
      <c r="FCR3260" s="8"/>
      <c r="FCS3260" s="8"/>
      <c r="FCT3260" s="8"/>
      <c r="FCU3260" s="8"/>
      <c r="FCV3260" s="8"/>
      <c r="FCW3260" s="8"/>
      <c r="FCX3260" s="8"/>
      <c r="FCY3260" s="8"/>
      <c r="FCZ3260" s="8"/>
      <c r="FDA3260" s="8"/>
      <c r="FDB3260" s="8"/>
      <c r="FDC3260" s="8"/>
      <c r="FDD3260" s="8"/>
      <c r="FDE3260" s="8"/>
      <c r="FDF3260" s="8"/>
      <c r="FDG3260" s="8"/>
      <c r="FDH3260" s="8"/>
      <c r="FDI3260" s="8"/>
      <c r="FDJ3260" s="8"/>
      <c r="FDK3260" s="8"/>
      <c r="FDL3260" s="8"/>
      <c r="FDM3260" s="8"/>
      <c r="FDN3260" s="8"/>
      <c r="FDO3260" s="8"/>
      <c r="FDP3260" s="8"/>
      <c r="FDQ3260" s="8"/>
      <c r="FDR3260" s="8"/>
      <c r="FDS3260" s="8"/>
      <c r="FDT3260" s="8"/>
      <c r="FDU3260" s="8"/>
      <c r="FDV3260" s="8"/>
      <c r="FDW3260" s="8"/>
      <c r="FDX3260" s="8"/>
      <c r="FDY3260" s="8"/>
      <c r="FDZ3260" s="8"/>
      <c r="FEA3260" s="8"/>
      <c r="FEB3260" s="8"/>
      <c r="FEC3260" s="8"/>
      <c r="FED3260" s="8"/>
      <c r="FEE3260" s="8"/>
      <c r="FEF3260" s="8"/>
      <c r="FEG3260" s="8"/>
      <c r="FEH3260" s="8"/>
      <c r="FEI3260" s="8"/>
      <c r="FEJ3260" s="8"/>
      <c r="FEK3260" s="8"/>
      <c r="FEL3260" s="8"/>
      <c r="FEM3260" s="8"/>
      <c r="FEN3260" s="8"/>
      <c r="FEO3260" s="8"/>
      <c r="FEP3260" s="8"/>
      <c r="FEQ3260" s="8"/>
      <c r="FER3260" s="8"/>
      <c r="FES3260" s="8"/>
      <c r="FET3260" s="8"/>
      <c r="FEU3260" s="8"/>
      <c r="FEV3260" s="8"/>
      <c r="FEW3260" s="8"/>
      <c r="FEX3260" s="8"/>
      <c r="FEY3260" s="8"/>
      <c r="FEZ3260" s="8"/>
      <c r="FFA3260" s="8"/>
      <c r="FFB3260" s="8"/>
      <c r="FFC3260" s="8"/>
      <c r="FFD3260" s="8"/>
      <c r="FFE3260" s="8"/>
      <c r="FFF3260" s="8"/>
      <c r="FFG3260" s="8"/>
      <c r="FFH3260" s="8"/>
      <c r="FFI3260" s="8"/>
      <c r="FFJ3260" s="8"/>
      <c r="FFK3260" s="8"/>
      <c r="FFL3260" s="8"/>
      <c r="FFM3260" s="8"/>
      <c r="FFN3260" s="8"/>
      <c r="FFO3260" s="8"/>
      <c r="FFP3260" s="8"/>
      <c r="FFQ3260" s="8"/>
      <c r="FFR3260" s="8"/>
      <c r="FFS3260" s="8"/>
      <c r="FFT3260" s="8"/>
      <c r="FFU3260" s="8"/>
      <c r="FFV3260" s="8"/>
      <c r="FFW3260" s="8"/>
      <c r="FFX3260" s="8"/>
      <c r="FFY3260" s="8"/>
      <c r="FFZ3260" s="8"/>
      <c r="FGA3260" s="8"/>
      <c r="FGB3260" s="8"/>
      <c r="FGC3260" s="8"/>
      <c r="FGD3260" s="8"/>
      <c r="FGE3260" s="8"/>
      <c r="FGF3260" s="8"/>
      <c r="FGG3260" s="8"/>
      <c r="FGH3260" s="8"/>
      <c r="FGI3260" s="8"/>
      <c r="FGJ3260" s="8"/>
      <c r="FGK3260" s="8"/>
      <c r="FGL3260" s="8"/>
      <c r="FGM3260" s="8"/>
      <c r="FGN3260" s="8"/>
      <c r="FGO3260" s="8"/>
      <c r="FGP3260" s="8"/>
      <c r="FGQ3260" s="8"/>
      <c r="FGR3260" s="8"/>
      <c r="FGS3260" s="8"/>
      <c r="FGT3260" s="8"/>
      <c r="FGU3260" s="8"/>
      <c r="FGV3260" s="8"/>
      <c r="FGW3260" s="8"/>
      <c r="FGX3260" s="8"/>
      <c r="FGY3260" s="8"/>
      <c r="FGZ3260" s="8"/>
      <c r="FHA3260" s="8"/>
      <c r="FHB3260" s="8"/>
      <c r="FHC3260" s="8"/>
      <c r="FHD3260" s="8"/>
      <c r="FHE3260" s="8"/>
      <c r="FHF3260" s="8"/>
      <c r="FHG3260" s="8"/>
      <c r="FHH3260" s="8"/>
      <c r="FHI3260" s="8"/>
      <c r="FHJ3260" s="8"/>
      <c r="FHK3260" s="8"/>
      <c r="FHL3260" s="8"/>
      <c r="FHM3260" s="8"/>
      <c r="FHN3260" s="8"/>
      <c r="FHO3260" s="8"/>
      <c r="FHP3260" s="8"/>
      <c r="FHQ3260" s="8"/>
      <c r="FHR3260" s="8"/>
      <c r="FHS3260" s="8"/>
      <c r="FHT3260" s="8"/>
      <c r="FHU3260" s="8"/>
      <c r="FHV3260" s="8"/>
      <c r="FHW3260" s="8"/>
      <c r="FHX3260" s="8"/>
      <c r="FHY3260" s="8"/>
      <c r="FHZ3260" s="8"/>
      <c r="FIA3260" s="8"/>
      <c r="FIB3260" s="8"/>
      <c r="FIC3260" s="8"/>
      <c r="FID3260" s="8"/>
      <c r="FIE3260" s="8"/>
      <c r="FIF3260" s="8"/>
      <c r="FIG3260" s="8"/>
      <c r="FIH3260" s="8"/>
      <c r="FII3260" s="8"/>
      <c r="FIJ3260" s="8"/>
      <c r="FIK3260" s="8"/>
      <c r="FIL3260" s="8"/>
      <c r="FIM3260" s="8"/>
      <c r="FIN3260" s="8"/>
      <c r="FIO3260" s="8"/>
      <c r="FIP3260" s="8"/>
      <c r="FIQ3260" s="8"/>
      <c r="FIR3260" s="8"/>
      <c r="FIS3260" s="8"/>
      <c r="FIT3260" s="8"/>
      <c r="FIU3260" s="8"/>
      <c r="FIV3260" s="8"/>
      <c r="FIW3260" s="8"/>
      <c r="FIX3260" s="8"/>
      <c r="FIY3260" s="8"/>
      <c r="FIZ3260" s="8"/>
      <c r="FJA3260" s="8"/>
      <c r="FJB3260" s="8"/>
      <c r="FJC3260" s="8"/>
      <c r="FJD3260" s="8"/>
      <c r="FJE3260" s="8"/>
      <c r="FJF3260" s="8"/>
      <c r="FJG3260" s="8"/>
      <c r="FJH3260" s="8"/>
      <c r="FJI3260" s="8"/>
      <c r="FJJ3260" s="8"/>
      <c r="FJK3260" s="8"/>
      <c r="FJL3260" s="8"/>
      <c r="FJM3260" s="8"/>
      <c r="FJN3260" s="8"/>
      <c r="FJO3260" s="8"/>
      <c r="FJP3260" s="8"/>
      <c r="FJQ3260" s="8"/>
      <c r="FJR3260" s="8"/>
      <c r="FJS3260" s="8"/>
      <c r="FJT3260" s="8"/>
      <c r="FJU3260" s="8"/>
      <c r="FJV3260" s="8"/>
      <c r="FJW3260" s="8"/>
      <c r="FJX3260" s="8"/>
      <c r="FJY3260" s="8"/>
      <c r="FJZ3260" s="8"/>
      <c r="FKA3260" s="8"/>
      <c r="FKB3260" s="8"/>
      <c r="FKC3260" s="8"/>
      <c r="FKD3260" s="8"/>
      <c r="FKE3260" s="8"/>
      <c r="FKF3260" s="8"/>
      <c r="FKG3260" s="8"/>
      <c r="FKH3260" s="8"/>
      <c r="FKI3260" s="8"/>
      <c r="FKJ3260" s="8"/>
      <c r="FKK3260" s="8"/>
      <c r="FKL3260" s="8"/>
      <c r="FKM3260" s="8"/>
      <c r="FKN3260" s="8"/>
      <c r="FKO3260" s="8"/>
      <c r="FKP3260" s="8"/>
      <c r="FKQ3260" s="8"/>
      <c r="FKR3260" s="8"/>
      <c r="FKS3260" s="8"/>
      <c r="FKT3260" s="8"/>
      <c r="FKU3260" s="8"/>
      <c r="FKV3260" s="8"/>
      <c r="FKW3260" s="8"/>
      <c r="FKX3260" s="8"/>
      <c r="FKY3260" s="8"/>
      <c r="FKZ3260" s="8"/>
      <c r="FLA3260" s="8"/>
      <c r="FLB3260" s="8"/>
      <c r="FLC3260" s="8"/>
      <c r="FLD3260" s="8"/>
      <c r="FLE3260" s="8"/>
      <c r="FLF3260" s="8"/>
      <c r="FLG3260" s="8"/>
      <c r="FLH3260" s="8"/>
      <c r="FLI3260" s="8"/>
      <c r="FLJ3260" s="8"/>
      <c r="FLK3260" s="8"/>
      <c r="FLL3260" s="8"/>
      <c r="FLM3260" s="8"/>
      <c r="FLN3260" s="8"/>
      <c r="FLO3260" s="8"/>
      <c r="FLP3260" s="8"/>
      <c r="FLQ3260" s="8"/>
      <c r="FLR3260" s="8"/>
      <c r="FLS3260" s="8"/>
      <c r="FLT3260" s="8"/>
      <c r="FLU3260" s="8"/>
      <c r="FLV3260" s="8"/>
      <c r="FLW3260" s="8"/>
      <c r="FLX3260" s="8"/>
      <c r="FLY3260" s="8"/>
      <c r="FLZ3260" s="8"/>
      <c r="FMA3260" s="8"/>
      <c r="FMB3260" s="8"/>
      <c r="FMC3260" s="8"/>
      <c r="FMD3260" s="8"/>
      <c r="FME3260" s="8"/>
      <c r="FMF3260" s="8"/>
      <c r="FMG3260" s="8"/>
      <c r="FMH3260" s="8"/>
      <c r="FMI3260" s="8"/>
      <c r="FMJ3260" s="8"/>
      <c r="FMK3260" s="8"/>
      <c r="FML3260" s="8"/>
      <c r="FMM3260" s="8"/>
      <c r="FMN3260" s="8"/>
      <c r="FMO3260" s="8"/>
      <c r="FMP3260" s="8"/>
      <c r="FMQ3260" s="8"/>
      <c r="FMR3260" s="8"/>
      <c r="FMS3260" s="8"/>
      <c r="FMT3260" s="8"/>
      <c r="FMU3260" s="8"/>
      <c r="FMV3260" s="8"/>
      <c r="FMW3260" s="8"/>
      <c r="FMX3260" s="8"/>
      <c r="FMY3260" s="8"/>
      <c r="FMZ3260" s="8"/>
      <c r="FNA3260" s="8"/>
      <c r="FNB3260" s="8"/>
      <c r="FNC3260" s="8"/>
      <c r="FND3260" s="8"/>
      <c r="FNE3260" s="8"/>
      <c r="FNF3260" s="8"/>
      <c r="FNG3260" s="8"/>
      <c r="FNH3260" s="8"/>
      <c r="FNI3260" s="8"/>
      <c r="FNJ3260" s="8"/>
      <c r="FNK3260" s="8"/>
      <c r="FNL3260" s="8"/>
      <c r="FNM3260" s="8"/>
      <c r="FNN3260" s="8"/>
      <c r="FNO3260" s="8"/>
      <c r="FNP3260" s="8"/>
      <c r="FNQ3260" s="8"/>
      <c r="FNR3260" s="8"/>
      <c r="FNS3260" s="8"/>
      <c r="FNT3260" s="8"/>
      <c r="FNU3260" s="8"/>
      <c r="FNV3260" s="8"/>
      <c r="FNW3260" s="8"/>
      <c r="FNX3260" s="8"/>
      <c r="FNY3260" s="8"/>
      <c r="FNZ3260" s="8"/>
      <c r="FOA3260" s="8"/>
      <c r="FOB3260" s="8"/>
      <c r="FOC3260" s="8"/>
      <c r="FOD3260" s="8"/>
      <c r="FOE3260" s="8"/>
      <c r="FOF3260" s="8"/>
      <c r="FOG3260" s="8"/>
      <c r="FOH3260" s="8"/>
      <c r="FOI3260" s="8"/>
      <c r="FOJ3260" s="8"/>
      <c r="FOK3260" s="8"/>
      <c r="FOL3260" s="8"/>
      <c r="FOM3260" s="8"/>
      <c r="FON3260" s="8"/>
      <c r="FOO3260" s="8"/>
      <c r="FOP3260" s="8"/>
      <c r="FOQ3260" s="8"/>
      <c r="FOR3260" s="8"/>
      <c r="FOS3260" s="8"/>
      <c r="FOT3260" s="8"/>
      <c r="FOU3260" s="8"/>
      <c r="FOV3260" s="8"/>
      <c r="FOW3260" s="8"/>
      <c r="FOX3260" s="8"/>
      <c r="FOY3260" s="8"/>
      <c r="FOZ3260" s="8"/>
      <c r="FPA3260" s="8"/>
      <c r="FPB3260" s="8"/>
      <c r="FPC3260" s="8"/>
      <c r="FPD3260" s="8"/>
      <c r="FPE3260" s="8"/>
      <c r="FPF3260" s="8"/>
      <c r="FPG3260" s="8"/>
      <c r="FPH3260" s="8"/>
      <c r="FPI3260" s="8"/>
      <c r="FPJ3260" s="8"/>
      <c r="FPK3260" s="8"/>
      <c r="FPL3260" s="8"/>
      <c r="FPM3260" s="8"/>
      <c r="FPN3260" s="8"/>
      <c r="FPO3260" s="8"/>
      <c r="FPP3260" s="8"/>
      <c r="FPQ3260" s="8"/>
      <c r="FPR3260" s="8"/>
      <c r="FPS3260" s="8"/>
      <c r="FPT3260" s="8"/>
      <c r="FPU3260" s="8"/>
      <c r="FPV3260" s="8"/>
      <c r="FPW3260" s="8"/>
      <c r="FPX3260" s="8"/>
      <c r="FPY3260" s="8"/>
      <c r="FPZ3260" s="8"/>
      <c r="FQA3260" s="8"/>
      <c r="FQB3260" s="8"/>
      <c r="FQC3260" s="8"/>
      <c r="FQD3260" s="8"/>
      <c r="FQE3260" s="8"/>
      <c r="FQF3260" s="8"/>
      <c r="FQG3260" s="8"/>
      <c r="FQH3260" s="8"/>
      <c r="FQI3260" s="8"/>
      <c r="FQJ3260" s="8"/>
      <c r="FQK3260" s="8"/>
      <c r="FQL3260" s="8"/>
      <c r="FQM3260" s="8"/>
      <c r="FQN3260" s="8"/>
      <c r="FQO3260" s="8"/>
      <c r="FQP3260" s="8"/>
      <c r="FQQ3260" s="8"/>
      <c r="FQR3260" s="8"/>
      <c r="FQS3260" s="8"/>
      <c r="FQT3260" s="8"/>
      <c r="FQU3260" s="8"/>
      <c r="FQV3260" s="8"/>
      <c r="FQW3260" s="8"/>
      <c r="FQX3260" s="8"/>
      <c r="FQY3260" s="8"/>
      <c r="FQZ3260" s="8"/>
      <c r="FRA3260" s="8"/>
      <c r="FRB3260" s="8"/>
      <c r="FRC3260" s="8"/>
      <c r="FRD3260" s="8"/>
      <c r="FRE3260" s="8"/>
      <c r="FRF3260" s="8"/>
      <c r="FRG3260" s="8"/>
      <c r="FRH3260" s="8"/>
      <c r="FRI3260" s="8"/>
      <c r="FRJ3260" s="8"/>
      <c r="FRK3260" s="8"/>
      <c r="FRL3260" s="8"/>
      <c r="FRM3260" s="8"/>
      <c r="FRN3260" s="8"/>
      <c r="FRO3260" s="8"/>
      <c r="FRP3260" s="8"/>
      <c r="FRQ3260" s="8"/>
      <c r="FRR3260" s="8"/>
      <c r="FRS3260" s="8"/>
      <c r="FRT3260" s="8"/>
      <c r="FRU3260" s="8"/>
      <c r="FRV3260" s="8"/>
      <c r="FRW3260" s="8"/>
      <c r="FRX3260" s="8"/>
      <c r="FRY3260" s="8"/>
      <c r="FRZ3260" s="8"/>
      <c r="FSA3260" s="8"/>
      <c r="FSB3260" s="8"/>
      <c r="FSC3260" s="8"/>
      <c r="FSD3260" s="8"/>
      <c r="FSE3260" s="8"/>
      <c r="FSF3260" s="8"/>
      <c r="FSG3260" s="8"/>
      <c r="FSH3260" s="8"/>
      <c r="FSI3260" s="8"/>
      <c r="FSJ3260" s="8"/>
      <c r="FSK3260" s="8"/>
      <c r="FSL3260" s="8"/>
      <c r="FSM3260" s="8"/>
      <c r="FSN3260" s="8"/>
      <c r="FSO3260" s="8"/>
      <c r="FSP3260" s="8"/>
      <c r="FSQ3260" s="8"/>
      <c r="FSR3260" s="8"/>
      <c r="FSS3260" s="8"/>
      <c r="FST3260" s="8"/>
      <c r="FSU3260" s="8"/>
      <c r="FSV3260" s="8"/>
      <c r="FSW3260" s="8"/>
      <c r="FSX3260" s="8"/>
      <c r="FSY3260" s="8"/>
      <c r="FSZ3260" s="8"/>
      <c r="FTA3260" s="8"/>
      <c r="FTB3260" s="8"/>
      <c r="FTC3260" s="8"/>
      <c r="FTD3260" s="8"/>
      <c r="FTE3260" s="8"/>
      <c r="FTF3260" s="8"/>
      <c r="FTG3260" s="8"/>
      <c r="FTH3260" s="8"/>
      <c r="FTI3260" s="8"/>
      <c r="FTJ3260" s="8"/>
      <c r="FTK3260" s="8"/>
      <c r="FTL3260" s="8"/>
      <c r="FTM3260" s="8"/>
      <c r="FTN3260" s="8"/>
      <c r="FTO3260" s="8"/>
      <c r="FTP3260" s="8"/>
      <c r="FTQ3260" s="8"/>
      <c r="FTR3260" s="8"/>
      <c r="FTS3260" s="8"/>
      <c r="FTT3260" s="8"/>
      <c r="FTU3260" s="8"/>
      <c r="FTV3260" s="8"/>
      <c r="FTW3260" s="8"/>
      <c r="FTX3260" s="8"/>
      <c r="FTY3260" s="8"/>
      <c r="FTZ3260" s="8"/>
      <c r="FUA3260" s="8"/>
      <c r="FUB3260" s="8"/>
      <c r="FUC3260" s="8"/>
      <c r="FUD3260" s="8"/>
      <c r="FUE3260" s="8"/>
      <c r="FUF3260" s="8"/>
      <c r="FUG3260" s="8"/>
      <c r="FUH3260" s="8"/>
      <c r="FUI3260" s="8"/>
      <c r="FUJ3260" s="8"/>
      <c r="FUK3260" s="8"/>
      <c r="FUL3260" s="8"/>
      <c r="FUM3260" s="8"/>
      <c r="FUN3260" s="8"/>
      <c r="FUO3260" s="8"/>
      <c r="FUP3260" s="8"/>
      <c r="FUQ3260" s="8"/>
      <c r="FUR3260" s="8"/>
      <c r="FUS3260" s="8"/>
      <c r="FUT3260" s="8"/>
      <c r="FUU3260" s="8"/>
      <c r="FUV3260" s="8"/>
      <c r="FUW3260" s="8"/>
      <c r="FUX3260" s="8"/>
      <c r="FUY3260" s="8"/>
      <c r="FUZ3260" s="8"/>
      <c r="FVA3260" s="8"/>
      <c r="FVB3260" s="8"/>
      <c r="FVC3260" s="8"/>
      <c r="FVD3260" s="8"/>
      <c r="FVE3260" s="8"/>
      <c r="FVF3260" s="8"/>
      <c r="FVG3260" s="8"/>
      <c r="FVH3260" s="8"/>
      <c r="FVI3260" s="8"/>
      <c r="FVJ3260" s="8"/>
      <c r="FVK3260" s="8"/>
      <c r="FVL3260" s="8"/>
      <c r="FVM3260" s="8"/>
      <c r="FVN3260" s="8"/>
      <c r="FVO3260" s="8"/>
      <c r="FVP3260" s="8"/>
      <c r="FVQ3260" s="8"/>
      <c r="FVR3260" s="8"/>
      <c r="FVS3260" s="8"/>
      <c r="FVT3260" s="8"/>
      <c r="FVU3260" s="8"/>
      <c r="FVV3260" s="8"/>
      <c r="FVW3260" s="8"/>
      <c r="FVX3260" s="8"/>
      <c r="FVY3260" s="8"/>
      <c r="FVZ3260" s="8"/>
      <c r="FWA3260" s="8"/>
      <c r="FWB3260" s="8"/>
      <c r="FWC3260" s="8"/>
      <c r="FWD3260" s="8"/>
      <c r="FWE3260" s="8"/>
      <c r="FWF3260" s="8"/>
      <c r="FWG3260" s="8"/>
      <c r="FWH3260" s="8"/>
      <c r="FWI3260" s="8"/>
      <c r="FWJ3260" s="8"/>
      <c r="FWK3260" s="8"/>
      <c r="FWL3260" s="8"/>
      <c r="FWM3260" s="8"/>
      <c r="FWN3260" s="8"/>
      <c r="FWO3260" s="8"/>
      <c r="FWP3260" s="8"/>
      <c r="FWQ3260" s="8"/>
      <c r="FWR3260" s="8"/>
      <c r="FWS3260" s="8"/>
      <c r="FWT3260" s="8"/>
      <c r="FWU3260" s="8"/>
      <c r="FWV3260" s="8"/>
      <c r="FWW3260" s="8"/>
      <c r="FWX3260" s="8"/>
      <c r="FWY3260" s="8"/>
      <c r="FWZ3260" s="8"/>
      <c r="FXA3260" s="8"/>
      <c r="FXB3260" s="8"/>
      <c r="FXC3260" s="8"/>
      <c r="FXD3260" s="8"/>
      <c r="FXE3260" s="8"/>
      <c r="FXF3260" s="8"/>
      <c r="FXG3260" s="8"/>
      <c r="FXH3260" s="8"/>
      <c r="FXI3260" s="8"/>
      <c r="FXJ3260" s="8"/>
      <c r="FXK3260" s="8"/>
      <c r="FXL3260" s="8"/>
      <c r="FXM3260" s="8"/>
      <c r="FXN3260" s="8"/>
      <c r="FXO3260" s="8"/>
      <c r="FXP3260" s="8"/>
      <c r="FXQ3260" s="8"/>
      <c r="FXR3260" s="8"/>
      <c r="FXS3260" s="8"/>
      <c r="FXT3260" s="8"/>
      <c r="FXU3260" s="8"/>
      <c r="FXV3260" s="8"/>
      <c r="FXW3260" s="8"/>
      <c r="FXX3260" s="8"/>
      <c r="FXY3260" s="8"/>
      <c r="FXZ3260" s="8"/>
      <c r="FYA3260" s="8"/>
      <c r="FYB3260" s="8"/>
      <c r="FYC3260" s="8"/>
      <c r="FYD3260" s="8"/>
      <c r="FYE3260" s="8"/>
      <c r="FYF3260" s="8"/>
      <c r="FYG3260" s="8"/>
      <c r="FYH3260" s="8"/>
      <c r="FYI3260" s="8"/>
      <c r="FYJ3260" s="8"/>
      <c r="FYK3260" s="8"/>
      <c r="FYL3260" s="8"/>
      <c r="FYM3260" s="8"/>
      <c r="FYN3260" s="8"/>
      <c r="FYO3260" s="8"/>
      <c r="FYP3260" s="8"/>
      <c r="FYQ3260" s="8"/>
      <c r="FYR3260" s="8"/>
      <c r="FYS3260" s="8"/>
      <c r="FYT3260" s="8"/>
      <c r="FYU3260" s="8"/>
      <c r="FYV3260" s="8"/>
      <c r="FYW3260" s="8"/>
      <c r="FYX3260" s="8"/>
      <c r="FYY3260" s="8"/>
      <c r="FYZ3260" s="8"/>
      <c r="FZA3260" s="8"/>
      <c r="FZB3260" s="8"/>
      <c r="FZC3260" s="8"/>
      <c r="FZD3260" s="8"/>
      <c r="FZE3260" s="8"/>
      <c r="FZF3260" s="8"/>
      <c r="FZG3260" s="8"/>
      <c r="FZH3260" s="8"/>
      <c r="FZI3260" s="8"/>
      <c r="FZJ3260" s="8"/>
      <c r="FZK3260" s="8"/>
      <c r="FZL3260" s="8"/>
      <c r="FZM3260" s="8"/>
      <c r="FZN3260" s="8"/>
      <c r="FZO3260" s="8"/>
      <c r="FZP3260" s="8"/>
      <c r="FZQ3260" s="8"/>
      <c r="FZR3260" s="8"/>
      <c r="FZS3260" s="8"/>
      <c r="FZT3260" s="8"/>
      <c r="FZU3260" s="8"/>
      <c r="FZV3260" s="8"/>
      <c r="FZW3260" s="8"/>
      <c r="FZX3260" s="8"/>
      <c r="FZY3260" s="8"/>
      <c r="FZZ3260" s="8"/>
      <c r="GAA3260" s="8"/>
      <c r="GAB3260" s="8"/>
      <c r="GAC3260" s="8"/>
      <c r="GAD3260" s="8"/>
      <c r="GAE3260" s="8"/>
      <c r="GAF3260" s="8"/>
      <c r="GAG3260" s="8"/>
      <c r="GAH3260" s="8"/>
      <c r="GAI3260" s="8"/>
      <c r="GAJ3260" s="8"/>
      <c r="GAK3260" s="8"/>
      <c r="GAL3260" s="8"/>
      <c r="GAM3260" s="8"/>
      <c r="GAN3260" s="8"/>
      <c r="GAO3260" s="8"/>
      <c r="GAP3260" s="8"/>
      <c r="GAQ3260" s="8"/>
      <c r="GAR3260" s="8"/>
      <c r="GAS3260" s="8"/>
      <c r="GAT3260" s="8"/>
      <c r="GAU3260" s="8"/>
      <c r="GAV3260" s="8"/>
      <c r="GAW3260" s="8"/>
      <c r="GAX3260" s="8"/>
      <c r="GAY3260" s="8"/>
      <c r="GAZ3260" s="8"/>
      <c r="GBA3260" s="8"/>
      <c r="GBB3260" s="8"/>
      <c r="GBC3260" s="8"/>
      <c r="GBD3260" s="8"/>
      <c r="GBE3260" s="8"/>
      <c r="GBF3260" s="8"/>
      <c r="GBG3260" s="8"/>
      <c r="GBH3260" s="8"/>
      <c r="GBI3260" s="8"/>
      <c r="GBJ3260" s="8"/>
      <c r="GBK3260" s="8"/>
      <c r="GBL3260" s="8"/>
      <c r="GBM3260" s="8"/>
      <c r="GBN3260" s="8"/>
      <c r="GBO3260" s="8"/>
      <c r="GBP3260" s="8"/>
      <c r="GBQ3260" s="8"/>
      <c r="GBR3260" s="8"/>
      <c r="GBS3260" s="8"/>
      <c r="GBT3260" s="8"/>
      <c r="GBU3260" s="8"/>
      <c r="GBV3260" s="8"/>
      <c r="GBW3260" s="8"/>
      <c r="GBX3260" s="8"/>
      <c r="GBY3260" s="8"/>
      <c r="GBZ3260" s="8"/>
      <c r="GCA3260" s="8"/>
      <c r="GCB3260" s="8"/>
      <c r="GCC3260" s="8"/>
      <c r="GCD3260" s="8"/>
      <c r="GCE3260" s="8"/>
      <c r="GCF3260" s="8"/>
      <c r="GCG3260" s="8"/>
      <c r="GCH3260" s="8"/>
      <c r="GCI3260" s="8"/>
      <c r="GCJ3260" s="8"/>
      <c r="GCK3260" s="8"/>
      <c r="GCL3260" s="8"/>
      <c r="GCM3260" s="8"/>
      <c r="GCN3260" s="8"/>
      <c r="GCO3260" s="8"/>
      <c r="GCP3260" s="8"/>
      <c r="GCQ3260" s="8"/>
      <c r="GCR3260" s="8"/>
      <c r="GCS3260" s="8"/>
      <c r="GCT3260" s="8"/>
      <c r="GCU3260" s="8"/>
      <c r="GCV3260" s="8"/>
      <c r="GCW3260" s="8"/>
      <c r="GCX3260" s="8"/>
      <c r="GCY3260" s="8"/>
      <c r="GCZ3260" s="8"/>
      <c r="GDA3260" s="8"/>
      <c r="GDB3260" s="8"/>
      <c r="GDC3260" s="8"/>
      <c r="GDD3260" s="8"/>
      <c r="GDE3260" s="8"/>
      <c r="GDF3260" s="8"/>
      <c r="GDG3260" s="8"/>
      <c r="GDH3260" s="8"/>
      <c r="GDI3260" s="8"/>
      <c r="GDJ3260" s="8"/>
      <c r="GDK3260" s="8"/>
      <c r="GDL3260" s="8"/>
      <c r="GDM3260" s="8"/>
      <c r="GDN3260" s="8"/>
      <c r="GDO3260" s="8"/>
      <c r="GDP3260" s="8"/>
      <c r="GDQ3260" s="8"/>
      <c r="GDR3260" s="8"/>
      <c r="GDS3260" s="8"/>
      <c r="GDT3260" s="8"/>
      <c r="GDU3260" s="8"/>
      <c r="GDV3260" s="8"/>
      <c r="GDW3260" s="8"/>
      <c r="GDX3260" s="8"/>
      <c r="GDY3260" s="8"/>
      <c r="GDZ3260" s="8"/>
      <c r="GEA3260" s="8"/>
      <c r="GEB3260" s="8"/>
      <c r="GEC3260" s="8"/>
      <c r="GED3260" s="8"/>
      <c r="GEE3260" s="8"/>
      <c r="GEF3260" s="8"/>
      <c r="GEG3260" s="8"/>
      <c r="GEH3260" s="8"/>
      <c r="GEI3260" s="8"/>
      <c r="GEJ3260" s="8"/>
      <c r="GEK3260" s="8"/>
      <c r="GEL3260" s="8"/>
      <c r="GEM3260" s="8"/>
      <c r="GEN3260" s="8"/>
      <c r="GEO3260" s="8"/>
      <c r="GEP3260" s="8"/>
      <c r="GEQ3260" s="8"/>
      <c r="GER3260" s="8"/>
      <c r="GES3260" s="8"/>
      <c r="GET3260" s="8"/>
      <c r="GEU3260" s="8"/>
      <c r="GEV3260" s="8"/>
      <c r="GEW3260" s="8"/>
      <c r="GEX3260" s="8"/>
      <c r="GEY3260" s="8"/>
      <c r="GEZ3260" s="8"/>
      <c r="GFA3260" s="8"/>
      <c r="GFB3260" s="8"/>
      <c r="GFC3260" s="8"/>
      <c r="GFD3260" s="8"/>
      <c r="GFE3260" s="8"/>
      <c r="GFF3260" s="8"/>
      <c r="GFG3260" s="8"/>
      <c r="GFH3260" s="8"/>
      <c r="GFI3260" s="8"/>
      <c r="GFJ3260" s="8"/>
      <c r="GFK3260" s="8"/>
      <c r="GFL3260" s="8"/>
      <c r="GFM3260" s="8"/>
      <c r="GFN3260" s="8"/>
      <c r="GFO3260" s="8"/>
      <c r="GFP3260" s="8"/>
      <c r="GFQ3260" s="8"/>
      <c r="GFR3260" s="8"/>
      <c r="GFS3260" s="8"/>
      <c r="GFT3260" s="8"/>
      <c r="GFU3260" s="8"/>
      <c r="GFV3260" s="8"/>
      <c r="GFW3260" s="8"/>
      <c r="GFX3260" s="8"/>
      <c r="GFY3260" s="8"/>
      <c r="GFZ3260" s="8"/>
      <c r="GGA3260" s="8"/>
      <c r="GGB3260" s="8"/>
      <c r="GGC3260" s="8"/>
      <c r="GGD3260" s="8"/>
      <c r="GGE3260" s="8"/>
      <c r="GGF3260" s="8"/>
      <c r="GGG3260" s="8"/>
      <c r="GGH3260" s="8"/>
      <c r="GGI3260" s="8"/>
      <c r="GGJ3260" s="8"/>
      <c r="GGK3260" s="8"/>
      <c r="GGL3260" s="8"/>
      <c r="GGM3260" s="8"/>
      <c r="GGN3260" s="8"/>
      <c r="GGO3260" s="8"/>
      <c r="GGP3260" s="8"/>
      <c r="GGQ3260" s="8"/>
      <c r="GGR3260" s="8"/>
      <c r="GGS3260" s="8"/>
      <c r="GGT3260" s="8"/>
      <c r="GGU3260" s="8"/>
      <c r="GGV3260" s="8"/>
      <c r="GGW3260" s="8"/>
      <c r="GGX3260" s="8"/>
      <c r="GGY3260" s="8"/>
      <c r="GGZ3260" s="8"/>
      <c r="GHA3260" s="8"/>
      <c r="GHB3260" s="8"/>
      <c r="GHC3260" s="8"/>
      <c r="GHD3260" s="8"/>
      <c r="GHE3260" s="8"/>
      <c r="GHF3260" s="8"/>
      <c r="GHG3260" s="8"/>
      <c r="GHH3260" s="8"/>
      <c r="GHI3260" s="8"/>
      <c r="GHJ3260" s="8"/>
      <c r="GHK3260" s="8"/>
      <c r="GHL3260" s="8"/>
      <c r="GHM3260" s="8"/>
      <c r="GHN3260" s="8"/>
      <c r="GHO3260" s="8"/>
      <c r="GHP3260" s="8"/>
      <c r="GHQ3260" s="8"/>
      <c r="GHR3260" s="8"/>
      <c r="GHS3260" s="8"/>
      <c r="GHT3260" s="8"/>
      <c r="GHU3260" s="8"/>
      <c r="GHV3260" s="8"/>
      <c r="GHW3260" s="8"/>
      <c r="GHX3260" s="8"/>
      <c r="GHY3260" s="8"/>
      <c r="GHZ3260" s="8"/>
      <c r="GIA3260" s="8"/>
      <c r="GIB3260" s="8"/>
      <c r="GIC3260" s="8"/>
      <c r="GID3260" s="8"/>
      <c r="GIE3260" s="8"/>
      <c r="GIF3260" s="8"/>
      <c r="GIG3260" s="8"/>
      <c r="GIH3260" s="8"/>
      <c r="GII3260" s="8"/>
      <c r="GIJ3260" s="8"/>
      <c r="GIK3260" s="8"/>
      <c r="GIL3260" s="8"/>
      <c r="GIM3260" s="8"/>
      <c r="GIN3260" s="8"/>
      <c r="GIO3260" s="8"/>
      <c r="GIP3260" s="8"/>
      <c r="GIQ3260" s="8"/>
      <c r="GIR3260" s="8"/>
      <c r="GIS3260" s="8"/>
      <c r="GIT3260" s="8"/>
      <c r="GIU3260" s="8"/>
      <c r="GIV3260" s="8"/>
      <c r="GIW3260" s="8"/>
      <c r="GIX3260" s="8"/>
      <c r="GIY3260" s="8"/>
      <c r="GIZ3260" s="8"/>
      <c r="GJA3260" s="8"/>
      <c r="GJB3260" s="8"/>
      <c r="GJC3260" s="8"/>
      <c r="GJD3260" s="8"/>
      <c r="GJE3260" s="8"/>
      <c r="GJF3260" s="8"/>
      <c r="GJG3260" s="8"/>
      <c r="GJH3260" s="8"/>
      <c r="GJI3260" s="8"/>
      <c r="GJJ3260" s="8"/>
      <c r="GJK3260" s="8"/>
      <c r="GJL3260" s="8"/>
      <c r="GJM3260" s="8"/>
      <c r="GJN3260" s="8"/>
      <c r="GJO3260" s="8"/>
      <c r="GJP3260" s="8"/>
      <c r="GJQ3260" s="8"/>
      <c r="GJR3260" s="8"/>
      <c r="GJS3260" s="8"/>
      <c r="GJT3260" s="8"/>
      <c r="GJU3260" s="8"/>
      <c r="GJV3260" s="8"/>
      <c r="GJW3260" s="8"/>
      <c r="GJX3260" s="8"/>
      <c r="GJY3260" s="8"/>
      <c r="GJZ3260" s="8"/>
      <c r="GKA3260" s="8"/>
      <c r="GKB3260" s="8"/>
      <c r="GKC3260" s="8"/>
      <c r="GKD3260" s="8"/>
      <c r="GKE3260" s="8"/>
      <c r="GKF3260" s="8"/>
      <c r="GKG3260" s="8"/>
      <c r="GKH3260" s="8"/>
      <c r="GKI3260" s="8"/>
      <c r="GKJ3260" s="8"/>
      <c r="GKK3260" s="8"/>
      <c r="GKL3260" s="8"/>
      <c r="GKM3260" s="8"/>
      <c r="GKN3260" s="8"/>
      <c r="GKO3260" s="8"/>
      <c r="GKP3260" s="8"/>
      <c r="GKQ3260" s="8"/>
      <c r="GKR3260" s="8"/>
      <c r="GKS3260" s="8"/>
      <c r="GKT3260" s="8"/>
      <c r="GKU3260" s="8"/>
      <c r="GKV3260" s="8"/>
      <c r="GKW3260" s="8"/>
      <c r="GKX3260" s="8"/>
      <c r="GKY3260" s="8"/>
      <c r="GKZ3260" s="8"/>
      <c r="GLA3260" s="8"/>
      <c r="GLB3260" s="8"/>
      <c r="GLC3260" s="8"/>
      <c r="GLD3260" s="8"/>
      <c r="GLE3260" s="8"/>
      <c r="GLF3260" s="8"/>
      <c r="GLG3260" s="8"/>
      <c r="GLH3260" s="8"/>
      <c r="GLI3260" s="8"/>
      <c r="GLJ3260" s="8"/>
      <c r="GLK3260" s="8"/>
      <c r="GLL3260" s="8"/>
      <c r="GLM3260" s="8"/>
      <c r="GLN3260" s="8"/>
      <c r="GLO3260" s="8"/>
      <c r="GLP3260" s="8"/>
      <c r="GLQ3260" s="8"/>
      <c r="GLR3260" s="8"/>
      <c r="GLS3260" s="8"/>
      <c r="GLT3260" s="8"/>
      <c r="GLU3260" s="8"/>
      <c r="GLV3260" s="8"/>
      <c r="GLW3260" s="8"/>
      <c r="GLX3260" s="8"/>
      <c r="GLY3260" s="8"/>
      <c r="GLZ3260" s="8"/>
      <c r="GMA3260" s="8"/>
      <c r="GMB3260" s="8"/>
      <c r="GMC3260" s="8"/>
      <c r="GMD3260" s="8"/>
      <c r="GME3260" s="8"/>
      <c r="GMF3260" s="8"/>
      <c r="GMG3260" s="8"/>
      <c r="GMH3260" s="8"/>
      <c r="GMI3260" s="8"/>
      <c r="GMJ3260" s="8"/>
      <c r="GMK3260" s="8"/>
      <c r="GML3260" s="8"/>
      <c r="GMM3260" s="8"/>
      <c r="GMN3260" s="8"/>
      <c r="GMO3260" s="8"/>
      <c r="GMP3260" s="8"/>
      <c r="GMQ3260" s="8"/>
      <c r="GMR3260" s="8"/>
      <c r="GMS3260" s="8"/>
      <c r="GMT3260" s="8"/>
      <c r="GMU3260" s="8"/>
      <c r="GMV3260" s="8"/>
      <c r="GMW3260" s="8"/>
      <c r="GMX3260" s="8"/>
      <c r="GMY3260" s="8"/>
      <c r="GMZ3260" s="8"/>
      <c r="GNA3260" s="8"/>
      <c r="GNB3260" s="8"/>
      <c r="GNC3260" s="8"/>
      <c r="GND3260" s="8"/>
      <c r="GNE3260" s="8"/>
      <c r="GNF3260" s="8"/>
      <c r="GNG3260" s="8"/>
      <c r="GNH3260" s="8"/>
      <c r="GNI3260" s="8"/>
      <c r="GNJ3260" s="8"/>
      <c r="GNK3260" s="8"/>
      <c r="GNL3260" s="8"/>
      <c r="GNM3260" s="8"/>
      <c r="GNN3260" s="8"/>
      <c r="GNO3260" s="8"/>
      <c r="GNP3260" s="8"/>
      <c r="GNQ3260" s="8"/>
      <c r="GNR3260" s="8"/>
      <c r="GNS3260" s="8"/>
      <c r="GNT3260" s="8"/>
      <c r="GNU3260" s="8"/>
      <c r="GNV3260" s="8"/>
      <c r="GNW3260" s="8"/>
      <c r="GNX3260" s="8"/>
      <c r="GNY3260" s="8"/>
      <c r="GNZ3260" s="8"/>
      <c r="GOA3260" s="8"/>
      <c r="GOB3260" s="8"/>
      <c r="GOC3260" s="8"/>
      <c r="GOD3260" s="8"/>
      <c r="GOE3260" s="8"/>
      <c r="GOF3260" s="8"/>
      <c r="GOG3260" s="8"/>
      <c r="GOH3260" s="8"/>
      <c r="GOI3260" s="8"/>
      <c r="GOJ3260" s="8"/>
      <c r="GOK3260" s="8"/>
      <c r="GOL3260" s="8"/>
      <c r="GOM3260" s="8"/>
      <c r="GON3260" s="8"/>
      <c r="GOO3260" s="8"/>
      <c r="GOP3260" s="8"/>
      <c r="GOQ3260" s="8"/>
      <c r="GOR3260" s="8"/>
      <c r="GOS3260" s="8"/>
      <c r="GOT3260" s="8"/>
      <c r="GOU3260" s="8"/>
      <c r="GOV3260" s="8"/>
      <c r="GOW3260" s="8"/>
      <c r="GOX3260" s="8"/>
      <c r="GOY3260" s="8"/>
      <c r="GOZ3260" s="8"/>
      <c r="GPA3260" s="8"/>
      <c r="GPB3260" s="8"/>
      <c r="GPC3260" s="8"/>
      <c r="GPD3260" s="8"/>
      <c r="GPE3260" s="8"/>
      <c r="GPF3260" s="8"/>
      <c r="GPG3260" s="8"/>
      <c r="GPH3260" s="8"/>
      <c r="GPI3260" s="8"/>
      <c r="GPJ3260" s="8"/>
      <c r="GPK3260" s="8"/>
      <c r="GPL3260" s="8"/>
      <c r="GPM3260" s="8"/>
      <c r="GPN3260" s="8"/>
      <c r="GPO3260" s="8"/>
      <c r="GPP3260" s="8"/>
      <c r="GPQ3260" s="8"/>
      <c r="GPR3260" s="8"/>
      <c r="GPS3260" s="8"/>
      <c r="GPT3260" s="8"/>
      <c r="GPU3260" s="8"/>
      <c r="GPV3260" s="8"/>
      <c r="GPW3260" s="8"/>
      <c r="GPX3260" s="8"/>
      <c r="GPY3260" s="8"/>
      <c r="GPZ3260" s="8"/>
      <c r="GQA3260" s="8"/>
      <c r="GQB3260" s="8"/>
      <c r="GQC3260" s="8"/>
      <c r="GQD3260" s="8"/>
      <c r="GQE3260" s="8"/>
      <c r="GQF3260" s="8"/>
      <c r="GQG3260" s="8"/>
      <c r="GQH3260" s="8"/>
      <c r="GQI3260" s="8"/>
      <c r="GQJ3260" s="8"/>
      <c r="GQK3260" s="8"/>
      <c r="GQL3260" s="8"/>
      <c r="GQM3260" s="8"/>
      <c r="GQN3260" s="8"/>
      <c r="GQO3260" s="8"/>
      <c r="GQP3260" s="8"/>
      <c r="GQQ3260" s="8"/>
      <c r="GQR3260" s="8"/>
      <c r="GQS3260" s="8"/>
      <c r="GQT3260" s="8"/>
      <c r="GQU3260" s="8"/>
      <c r="GQV3260" s="8"/>
      <c r="GQW3260" s="8"/>
      <c r="GQX3260" s="8"/>
      <c r="GQY3260" s="8"/>
      <c r="GQZ3260" s="8"/>
      <c r="GRA3260" s="8"/>
      <c r="GRB3260" s="8"/>
      <c r="GRC3260" s="8"/>
      <c r="GRD3260" s="8"/>
      <c r="GRE3260" s="8"/>
      <c r="GRF3260" s="8"/>
      <c r="GRG3260" s="8"/>
      <c r="GRH3260" s="8"/>
      <c r="GRI3260" s="8"/>
      <c r="GRJ3260" s="8"/>
      <c r="GRK3260" s="8"/>
      <c r="GRL3260" s="8"/>
      <c r="GRM3260" s="8"/>
      <c r="GRN3260" s="8"/>
      <c r="GRO3260" s="8"/>
      <c r="GRP3260" s="8"/>
      <c r="GRQ3260" s="8"/>
      <c r="GRR3260" s="8"/>
      <c r="GRS3260" s="8"/>
      <c r="GRT3260" s="8"/>
      <c r="GRU3260" s="8"/>
      <c r="GRV3260" s="8"/>
      <c r="GRW3260" s="8"/>
      <c r="GRX3260" s="8"/>
      <c r="GRY3260" s="8"/>
      <c r="GRZ3260" s="8"/>
      <c r="GSA3260" s="8"/>
      <c r="GSB3260" s="8"/>
      <c r="GSC3260" s="8"/>
      <c r="GSD3260" s="8"/>
      <c r="GSE3260" s="8"/>
      <c r="GSF3260" s="8"/>
      <c r="GSG3260" s="8"/>
      <c r="GSH3260" s="8"/>
      <c r="GSI3260" s="8"/>
      <c r="GSJ3260" s="8"/>
      <c r="GSK3260" s="8"/>
      <c r="GSL3260" s="8"/>
      <c r="GSM3260" s="8"/>
      <c r="GSN3260" s="8"/>
      <c r="GSO3260" s="8"/>
      <c r="GSP3260" s="8"/>
      <c r="GSQ3260" s="8"/>
      <c r="GSR3260" s="8"/>
      <c r="GSS3260" s="8"/>
      <c r="GST3260" s="8"/>
      <c r="GSU3260" s="8"/>
      <c r="GSV3260" s="8"/>
      <c r="GSW3260" s="8"/>
      <c r="GSX3260" s="8"/>
      <c r="GSY3260" s="8"/>
      <c r="GSZ3260" s="8"/>
      <c r="GTA3260" s="8"/>
      <c r="GTB3260" s="8"/>
      <c r="GTC3260" s="8"/>
      <c r="GTD3260" s="8"/>
      <c r="GTE3260" s="8"/>
      <c r="GTF3260" s="8"/>
      <c r="GTG3260" s="8"/>
      <c r="GTH3260" s="8"/>
      <c r="GTI3260" s="8"/>
      <c r="GTJ3260" s="8"/>
      <c r="GTK3260" s="8"/>
      <c r="GTL3260" s="8"/>
      <c r="GTM3260" s="8"/>
      <c r="GTN3260" s="8"/>
      <c r="GTO3260" s="8"/>
      <c r="GTP3260" s="8"/>
      <c r="GTQ3260" s="8"/>
      <c r="GTR3260" s="8"/>
      <c r="GTS3260" s="8"/>
      <c r="GTT3260" s="8"/>
      <c r="GTU3260" s="8"/>
      <c r="GTV3260" s="8"/>
      <c r="GTW3260" s="8"/>
      <c r="GTX3260" s="8"/>
      <c r="GTY3260" s="8"/>
      <c r="GTZ3260" s="8"/>
      <c r="GUA3260" s="8"/>
      <c r="GUB3260" s="8"/>
      <c r="GUC3260" s="8"/>
      <c r="GUD3260" s="8"/>
      <c r="GUE3260" s="8"/>
      <c r="GUF3260" s="8"/>
      <c r="GUG3260" s="8"/>
      <c r="GUH3260" s="8"/>
      <c r="GUI3260" s="8"/>
      <c r="GUJ3260" s="8"/>
      <c r="GUK3260" s="8"/>
      <c r="GUL3260" s="8"/>
      <c r="GUM3260" s="8"/>
      <c r="GUN3260" s="8"/>
      <c r="GUO3260" s="8"/>
      <c r="GUP3260" s="8"/>
      <c r="GUQ3260" s="8"/>
      <c r="GUR3260" s="8"/>
      <c r="GUS3260" s="8"/>
      <c r="GUT3260" s="8"/>
      <c r="GUU3260" s="8"/>
      <c r="GUV3260" s="8"/>
      <c r="GUW3260" s="8"/>
      <c r="GUX3260" s="8"/>
      <c r="GUY3260" s="8"/>
      <c r="GUZ3260" s="8"/>
      <c r="GVA3260" s="8"/>
      <c r="GVB3260" s="8"/>
      <c r="GVC3260" s="8"/>
      <c r="GVD3260" s="8"/>
      <c r="GVE3260" s="8"/>
      <c r="GVF3260" s="8"/>
      <c r="GVG3260" s="8"/>
      <c r="GVH3260" s="8"/>
      <c r="GVI3260" s="8"/>
      <c r="GVJ3260" s="8"/>
      <c r="GVK3260" s="8"/>
      <c r="GVL3260" s="8"/>
      <c r="GVM3260" s="8"/>
      <c r="GVN3260" s="8"/>
      <c r="GVO3260" s="8"/>
      <c r="GVP3260" s="8"/>
      <c r="GVQ3260" s="8"/>
      <c r="GVR3260" s="8"/>
      <c r="GVS3260" s="8"/>
      <c r="GVT3260" s="8"/>
      <c r="GVU3260" s="8"/>
      <c r="GVV3260" s="8"/>
      <c r="GVW3260" s="8"/>
      <c r="GVX3260" s="8"/>
      <c r="GVY3260" s="8"/>
      <c r="GVZ3260" s="8"/>
      <c r="GWA3260" s="8"/>
      <c r="GWB3260" s="8"/>
      <c r="GWC3260" s="8"/>
      <c r="GWD3260" s="8"/>
      <c r="GWE3260" s="8"/>
      <c r="GWF3260" s="8"/>
      <c r="GWG3260" s="8"/>
      <c r="GWH3260" s="8"/>
      <c r="GWI3260" s="8"/>
      <c r="GWJ3260" s="8"/>
      <c r="GWK3260" s="8"/>
      <c r="GWL3260" s="8"/>
      <c r="GWM3260" s="8"/>
      <c r="GWN3260" s="8"/>
      <c r="GWO3260" s="8"/>
      <c r="GWP3260" s="8"/>
      <c r="GWQ3260" s="8"/>
      <c r="GWR3260" s="8"/>
      <c r="GWS3260" s="8"/>
      <c r="GWT3260" s="8"/>
      <c r="GWU3260" s="8"/>
      <c r="GWV3260" s="8"/>
      <c r="GWW3260" s="8"/>
      <c r="GWX3260" s="8"/>
      <c r="GWY3260" s="8"/>
      <c r="GWZ3260" s="8"/>
      <c r="GXA3260" s="8"/>
      <c r="GXB3260" s="8"/>
      <c r="GXC3260" s="8"/>
      <c r="GXD3260" s="8"/>
      <c r="GXE3260" s="8"/>
      <c r="GXF3260" s="8"/>
      <c r="GXG3260" s="8"/>
      <c r="GXH3260" s="8"/>
      <c r="GXI3260" s="8"/>
      <c r="GXJ3260" s="8"/>
      <c r="GXK3260" s="8"/>
      <c r="GXL3260" s="8"/>
      <c r="GXM3260" s="8"/>
      <c r="GXN3260" s="8"/>
      <c r="GXO3260" s="8"/>
      <c r="GXP3260" s="8"/>
      <c r="GXQ3260" s="8"/>
      <c r="GXR3260" s="8"/>
      <c r="GXS3260" s="8"/>
      <c r="GXT3260" s="8"/>
      <c r="GXU3260" s="8"/>
      <c r="GXV3260" s="8"/>
      <c r="GXW3260" s="8"/>
      <c r="GXX3260" s="8"/>
      <c r="GXY3260" s="8"/>
      <c r="GXZ3260" s="8"/>
      <c r="GYA3260" s="8"/>
      <c r="GYB3260" s="8"/>
      <c r="GYC3260" s="8"/>
      <c r="GYD3260" s="8"/>
      <c r="GYE3260" s="8"/>
      <c r="GYF3260" s="8"/>
      <c r="GYG3260" s="8"/>
      <c r="GYH3260" s="8"/>
      <c r="GYI3260" s="8"/>
      <c r="GYJ3260" s="8"/>
      <c r="GYK3260" s="8"/>
      <c r="GYL3260" s="8"/>
      <c r="GYM3260" s="8"/>
      <c r="GYN3260" s="8"/>
      <c r="GYO3260" s="8"/>
      <c r="GYP3260" s="8"/>
      <c r="GYQ3260" s="8"/>
      <c r="GYR3260" s="8"/>
      <c r="GYS3260" s="8"/>
      <c r="GYT3260" s="8"/>
      <c r="GYU3260" s="8"/>
      <c r="GYV3260" s="8"/>
      <c r="GYW3260" s="8"/>
      <c r="GYX3260" s="8"/>
      <c r="GYY3260" s="8"/>
      <c r="GYZ3260" s="8"/>
      <c r="GZA3260" s="8"/>
      <c r="GZB3260" s="8"/>
      <c r="GZC3260" s="8"/>
      <c r="GZD3260" s="8"/>
      <c r="GZE3260" s="8"/>
      <c r="GZF3260" s="8"/>
      <c r="GZG3260" s="8"/>
      <c r="GZH3260" s="8"/>
      <c r="GZI3260" s="8"/>
      <c r="GZJ3260" s="8"/>
      <c r="GZK3260" s="8"/>
      <c r="GZL3260" s="8"/>
      <c r="GZM3260" s="8"/>
      <c r="GZN3260" s="8"/>
      <c r="GZO3260" s="8"/>
      <c r="GZP3260" s="8"/>
      <c r="GZQ3260" s="8"/>
      <c r="GZR3260" s="8"/>
      <c r="GZS3260" s="8"/>
      <c r="GZT3260" s="8"/>
      <c r="GZU3260" s="8"/>
      <c r="GZV3260" s="8"/>
      <c r="GZW3260" s="8"/>
      <c r="GZX3260" s="8"/>
      <c r="GZY3260" s="8"/>
      <c r="GZZ3260" s="8"/>
      <c r="HAA3260" s="8"/>
      <c r="HAB3260" s="8"/>
      <c r="HAC3260" s="8"/>
      <c r="HAD3260" s="8"/>
      <c r="HAE3260" s="8"/>
      <c r="HAF3260" s="8"/>
      <c r="HAG3260" s="8"/>
      <c r="HAH3260" s="8"/>
      <c r="HAI3260" s="8"/>
      <c r="HAJ3260" s="8"/>
      <c r="HAK3260" s="8"/>
      <c r="HAL3260" s="8"/>
      <c r="HAM3260" s="8"/>
      <c r="HAN3260" s="8"/>
      <c r="HAO3260" s="8"/>
      <c r="HAP3260" s="8"/>
      <c r="HAQ3260" s="8"/>
      <c r="HAR3260" s="8"/>
      <c r="HAS3260" s="8"/>
      <c r="HAT3260" s="8"/>
      <c r="HAU3260" s="8"/>
      <c r="HAV3260" s="8"/>
      <c r="HAW3260" s="8"/>
      <c r="HAX3260" s="8"/>
      <c r="HAY3260" s="8"/>
      <c r="HAZ3260" s="8"/>
      <c r="HBA3260" s="8"/>
      <c r="HBB3260" s="8"/>
      <c r="HBC3260" s="8"/>
      <c r="HBD3260" s="8"/>
      <c r="HBE3260" s="8"/>
      <c r="HBF3260" s="8"/>
      <c r="HBG3260" s="8"/>
      <c r="HBH3260" s="8"/>
      <c r="HBI3260" s="8"/>
      <c r="HBJ3260" s="8"/>
      <c r="HBK3260" s="8"/>
      <c r="HBL3260" s="8"/>
      <c r="HBM3260" s="8"/>
      <c r="HBN3260" s="8"/>
      <c r="HBO3260" s="8"/>
      <c r="HBP3260" s="8"/>
      <c r="HBQ3260" s="8"/>
      <c r="HBR3260" s="8"/>
      <c r="HBS3260" s="8"/>
      <c r="HBT3260" s="8"/>
      <c r="HBU3260" s="8"/>
      <c r="HBV3260" s="8"/>
      <c r="HBW3260" s="8"/>
      <c r="HBX3260" s="8"/>
      <c r="HBY3260" s="8"/>
      <c r="HBZ3260" s="8"/>
      <c r="HCA3260" s="8"/>
      <c r="HCB3260" s="8"/>
      <c r="HCC3260" s="8"/>
      <c r="HCD3260" s="8"/>
      <c r="HCE3260" s="8"/>
      <c r="HCF3260" s="8"/>
      <c r="HCG3260" s="8"/>
      <c r="HCH3260" s="8"/>
      <c r="HCI3260" s="8"/>
      <c r="HCJ3260" s="8"/>
      <c r="HCK3260" s="8"/>
      <c r="HCL3260" s="8"/>
      <c r="HCM3260" s="8"/>
      <c r="HCN3260" s="8"/>
      <c r="HCO3260" s="8"/>
      <c r="HCP3260" s="8"/>
      <c r="HCQ3260" s="8"/>
      <c r="HCR3260" s="8"/>
      <c r="HCS3260" s="8"/>
      <c r="HCT3260" s="8"/>
      <c r="HCU3260" s="8"/>
      <c r="HCV3260" s="8"/>
      <c r="HCW3260" s="8"/>
      <c r="HCX3260" s="8"/>
      <c r="HCY3260" s="8"/>
      <c r="HCZ3260" s="8"/>
      <c r="HDA3260" s="8"/>
      <c r="HDB3260" s="8"/>
      <c r="HDC3260" s="8"/>
      <c r="HDD3260" s="8"/>
      <c r="HDE3260" s="8"/>
      <c r="HDF3260" s="8"/>
      <c r="HDG3260" s="8"/>
      <c r="HDH3260" s="8"/>
      <c r="HDI3260" s="8"/>
      <c r="HDJ3260" s="8"/>
      <c r="HDK3260" s="8"/>
      <c r="HDL3260" s="8"/>
      <c r="HDM3260" s="8"/>
      <c r="HDN3260" s="8"/>
      <c r="HDO3260" s="8"/>
      <c r="HDP3260" s="8"/>
      <c r="HDQ3260" s="8"/>
      <c r="HDR3260" s="8"/>
      <c r="HDS3260" s="8"/>
      <c r="HDT3260" s="8"/>
      <c r="HDU3260" s="8"/>
      <c r="HDV3260" s="8"/>
      <c r="HDW3260" s="8"/>
      <c r="HDX3260" s="8"/>
      <c r="HDY3260" s="8"/>
      <c r="HDZ3260" s="8"/>
      <c r="HEA3260" s="8"/>
      <c r="HEB3260" s="8"/>
      <c r="HEC3260" s="8"/>
      <c r="HED3260" s="8"/>
      <c r="HEE3260" s="8"/>
      <c r="HEF3260" s="8"/>
      <c r="HEG3260" s="8"/>
      <c r="HEH3260" s="8"/>
      <c r="HEI3260" s="8"/>
      <c r="HEJ3260" s="8"/>
      <c r="HEK3260" s="8"/>
      <c r="HEL3260" s="8"/>
      <c r="HEM3260" s="8"/>
      <c r="HEN3260" s="8"/>
      <c r="HEO3260" s="8"/>
      <c r="HEP3260" s="8"/>
      <c r="HEQ3260" s="8"/>
      <c r="HER3260" s="8"/>
      <c r="HES3260" s="8"/>
      <c r="HET3260" s="8"/>
      <c r="HEU3260" s="8"/>
      <c r="HEV3260" s="8"/>
      <c r="HEW3260" s="8"/>
      <c r="HEX3260" s="8"/>
      <c r="HEY3260" s="8"/>
      <c r="HEZ3260" s="8"/>
      <c r="HFA3260" s="8"/>
      <c r="HFB3260" s="8"/>
      <c r="HFC3260" s="8"/>
      <c r="HFD3260" s="8"/>
      <c r="HFE3260" s="8"/>
      <c r="HFF3260" s="8"/>
      <c r="HFG3260" s="8"/>
      <c r="HFH3260" s="8"/>
      <c r="HFI3260" s="8"/>
      <c r="HFJ3260" s="8"/>
      <c r="HFK3260" s="8"/>
      <c r="HFL3260" s="8"/>
      <c r="HFM3260" s="8"/>
      <c r="HFN3260" s="8"/>
      <c r="HFO3260" s="8"/>
      <c r="HFP3260" s="8"/>
      <c r="HFQ3260" s="8"/>
      <c r="HFR3260" s="8"/>
      <c r="HFS3260" s="8"/>
      <c r="HFT3260" s="8"/>
      <c r="HFU3260" s="8"/>
      <c r="HFV3260" s="8"/>
      <c r="HFW3260" s="8"/>
      <c r="HFX3260" s="8"/>
      <c r="HFY3260" s="8"/>
      <c r="HFZ3260" s="8"/>
      <c r="HGA3260" s="8"/>
      <c r="HGB3260" s="8"/>
      <c r="HGC3260" s="8"/>
      <c r="HGD3260" s="8"/>
      <c r="HGE3260" s="8"/>
      <c r="HGF3260" s="8"/>
      <c r="HGG3260" s="8"/>
      <c r="HGH3260" s="8"/>
      <c r="HGI3260" s="8"/>
      <c r="HGJ3260" s="8"/>
      <c r="HGK3260" s="8"/>
      <c r="HGL3260" s="8"/>
      <c r="HGM3260" s="8"/>
      <c r="HGN3260" s="8"/>
      <c r="HGO3260" s="8"/>
      <c r="HGP3260" s="8"/>
      <c r="HGQ3260" s="8"/>
      <c r="HGR3260" s="8"/>
      <c r="HGS3260" s="8"/>
      <c r="HGT3260" s="8"/>
      <c r="HGU3260" s="8"/>
      <c r="HGV3260" s="8"/>
      <c r="HGW3260" s="8"/>
      <c r="HGX3260" s="8"/>
      <c r="HGY3260" s="8"/>
      <c r="HGZ3260" s="8"/>
      <c r="HHA3260" s="8"/>
      <c r="HHB3260" s="8"/>
      <c r="HHC3260" s="8"/>
      <c r="HHD3260" s="8"/>
      <c r="HHE3260" s="8"/>
      <c r="HHF3260" s="8"/>
      <c r="HHG3260" s="8"/>
      <c r="HHH3260" s="8"/>
      <c r="HHI3260" s="8"/>
      <c r="HHJ3260" s="8"/>
      <c r="HHK3260" s="8"/>
      <c r="HHL3260" s="8"/>
      <c r="HHM3260" s="8"/>
      <c r="HHN3260" s="8"/>
      <c r="HHO3260" s="8"/>
      <c r="HHP3260" s="8"/>
      <c r="HHQ3260" s="8"/>
      <c r="HHR3260" s="8"/>
      <c r="HHS3260" s="8"/>
      <c r="HHT3260" s="8"/>
      <c r="HHU3260" s="8"/>
      <c r="HHV3260" s="8"/>
      <c r="HHW3260" s="8"/>
      <c r="HHX3260" s="8"/>
      <c r="HHY3260" s="8"/>
      <c r="HHZ3260" s="8"/>
      <c r="HIA3260" s="8"/>
      <c r="HIB3260" s="8"/>
      <c r="HIC3260" s="8"/>
      <c r="HID3260" s="8"/>
      <c r="HIE3260" s="8"/>
      <c r="HIF3260" s="8"/>
      <c r="HIG3260" s="8"/>
      <c r="HIH3260" s="8"/>
      <c r="HII3260" s="8"/>
      <c r="HIJ3260" s="8"/>
      <c r="HIK3260" s="8"/>
      <c r="HIL3260" s="8"/>
      <c r="HIM3260" s="8"/>
      <c r="HIN3260" s="8"/>
      <c r="HIO3260" s="8"/>
      <c r="HIP3260" s="8"/>
      <c r="HIQ3260" s="8"/>
      <c r="HIR3260" s="8"/>
      <c r="HIS3260" s="8"/>
      <c r="HIT3260" s="8"/>
      <c r="HIU3260" s="8"/>
      <c r="HIV3260" s="8"/>
      <c r="HIW3260" s="8"/>
      <c r="HIX3260" s="8"/>
      <c r="HIY3260" s="8"/>
      <c r="HIZ3260" s="8"/>
      <c r="HJA3260" s="8"/>
      <c r="HJB3260" s="8"/>
      <c r="HJC3260" s="8"/>
      <c r="HJD3260" s="8"/>
      <c r="HJE3260" s="8"/>
      <c r="HJF3260" s="8"/>
      <c r="HJG3260" s="8"/>
      <c r="HJH3260" s="8"/>
      <c r="HJI3260" s="8"/>
      <c r="HJJ3260" s="8"/>
      <c r="HJK3260" s="8"/>
      <c r="HJL3260" s="8"/>
      <c r="HJM3260" s="8"/>
      <c r="HJN3260" s="8"/>
      <c r="HJO3260" s="8"/>
      <c r="HJP3260" s="8"/>
      <c r="HJQ3260" s="8"/>
      <c r="HJR3260" s="8"/>
      <c r="HJS3260" s="8"/>
      <c r="HJT3260" s="8"/>
      <c r="HJU3260" s="8"/>
      <c r="HJV3260" s="8"/>
      <c r="HJW3260" s="8"/>
      <c r="HJX3260" s="8"/>
      <c r="HJY3260" s="8"/>
      <c r="HJZ3260" s="8"/>
      <c r="HKA3260" s="8"/>
      <c r="HKB3260" s="8"/>
      <c r="HKC3260" s="8"/>
      <c r="HKD3260" s="8"/>
      <c r="HKE3260" s="8"/>
      <c r="HKF3260" s="8"/>
      <c r="HKG3260" s="8"/>
      <c r="HKH3260" s="8"/>
      <c r="HKI3260" s="8"/>
      <c r="HKJ3260" s="8"/>
      <c r="HKK3260" s="8"/>
      <c r="HKL3260" s="8"/>
      <c r="HKM3260" s="8"/>
      <c r="HKN3260" s="8"/>
      <c r="HKO3260" s="8"/>
      <c r="HKP3260" s="8"/>
      <c r="HKQ3260" s="8"/>
      <c r="HKR3260" s="8"/>
      <c r="HKS3260" s="8"/>
      <c r="HKT3260" s="8"/>
      <c r="HKU3260" s="8"/>
      <c r="HKV3260" s="8"/>
      <c r="HKW3260" s="8"/>
      <c r="HKX3260" s="8"/>
      <c r="HKY3260" s="8"/>
      <c r="HKZ3260" s="8"/>
      <c r="HLA3260" s="8"/>
      <c r="HLB3260" s="8"/>
      <c r="HLC3260" s="8"/>
      <c r="HLD3260" s="8"/>
      <c r="HLE3260" s="8"/>
      <c r="HLF3260" s="8"/>
      <c r="HLG3260" s="8"/>
      <c r="HLH3260" s="8"/>
      <c r="HLI3260" s="8"/>
      <c r="HLJ3260" s="8"/>
      <c r="HLK3260" s="8"/>
      <c r="HLL3260" s="8"/>
      <c r="HLM3260" s="8"/>
      <c r="HLN3260" s="8"/>
      <c r="HLO3260" s="8"/>
      <c r="HLP3260" s="8"/>
      <c r="HLQ3260" s="8"/>
      <c r="HLR3260" s="8"/>
      <c r="HLS3260" s="8"/>
      <c r="HLT3260" s="8"/>
      <c r="HLU3260" s="8"/>
      <c r="HLV3260" s="8"/>
      <c r="HLW3260" s="8"/>
      <c r="HLX3260" s="8"/>
      <c r="HLY3260" s="8"/>
      <c r="HLZ3260" s="8"/>
      <c r="HMA3260" s="8"/>
      <c r="HMB3260" s="8"/>
      <c r="HMC3260" s="8"/>
      <c r="HMD3260" s="8"/>
      <c r="HME3260" s="8"/>
      <c r="HMF3260" s="8"/>
      <c r="HMG3260" s="8"/>
      <c r="HMH3260" s="8"/>
      <c r="HMI3260" s="8"/>
      <c r="HMJ3260" s="8"/>
      <c r="HMK3260" s="8"/>
      <c r="HML3260" s="8"/>
      <c r="HMM3260" s="8"/>
      <c r="HMN3260" s="8"/>
      <c r="HMO3260" s="8"/>
      <c r="HMP3260" s="8"/>
      <c r="HMQ3260" s="8"/>
      <c r="HMR3260" s="8"/>
      <c r="HMS3260" s="8"/>
      <c r="HMT3260" s="8"/>
      <c r="HMU3260" s="8"/>
      <c r="HMV3260" s="8"/>
      <c r="HMW3260" s="8"/>
      <c r="HMX3260" s="8"/>
      <c r="HMY3260" s="8"/>
      <c r="HMZ3260" s="8"/>
      <c r="HNA3260" s="8"/>
      <c r="HNB3260" s="8"/>
      <c r="HNC3260" s="8"/>
      <c r="HND3260" s="8"/>
      <c r="HNE3260" s="8"/>
      <c r="HNF3260" s="8"/>
      <c r="HNG3260" s="8"/>
      <c r="HNH3260" s="8"/>
      <c r="HNI3260" s="8"/>
      <c r="HNJ3260" s="8"/>
      <c r="HNK3260" s="8"/>
      <c r="HNL3260" s="8"/>
      <c r="HNM3260" s="8"/>
      <c r="HNN3260" s="8"/>
      <c r="HNO3260" s="8"/>
      <c r="HNP3260" s="8"/>
      <c r="HNQ3260" s="8"/>
      <c r="HNR3260" s="8"/>
      <c r="HNS3260" s="8"/>
      <c r="HNT3260" s="8"/>
      <c r="HNU3260" s="8"/>
      <c r="HNV3260" s="8"/>
      <c r="HNW3260" s="8"/>
      <c r="HNX3260" s="8"/>
      <c r="HNY3260" s="8"/>
      <c r="HNZ3260" s="8"/>
      <c r="HOA3260" s="8"/>
      <c r="HOB3260" s="8"/>
      <c r="HOC3260" s="8"/>
      <c r="HOD3260" s="8"/>
      <c r="HOE3260" s="8"/>
      <c r="HOF3260" s="8"/>
      <c r="HOG3260" s="8"/>
      <c r="HOH3260" s="8"/>
      <c r="HOI3260" s="8"/>
      <c r="HOJ3260" s="8"/>
      <c r="HOK3260" s="8"/>
      <c r="HOL3260" s="8"/>
      <c r="HOM3260" s="8"/>
      <c r="HON3260" s="8"/>
      <c r="HOO3260" s="8"/>
      <c r="HOP3260" s="8"/>
      <c r="HOQ3260" s="8"/>
      <c r="HOR3260" s="8"/>
      <c r="HOS3260" s="8"/>
      <c r="HOT3260" s="8"/>
      <c r="HOU3260" s="8"/>
      <c r="HOV3260" s="8"/>
      <c r="HOW3260" s="8"/>
      <c r="HOX3260" s="8"/>
      <c r="HOY3260" s="8"/>
      <c r="HOZ3260" s="8"/>
      <c r="HPA3260" s="8"/>
      <c r="HPB3260" s="8"/>
      <c r="HPC3260" s="8"/>
      <c r="HPD3260" s="8"/>
      <c r="HPE3260" s="8"/>
      <c r="HPF3260" s="8"/>
      <c r="HPG3260" s="8"/>
      <c r="HPH3260" s="8"/>
      <c r="HPI3260" s="8"/>
      <c r="HPJ3260" s="8"/>
      <c r="HPK3260" s="8"/>
      <c r="HPL3260" s="8"/>
      <c r="HPM3260" s="8"/>
      <c r="HPN3260" s="8"/>
      <c r="HPO3260" s="8"/>
      <c r="HPP3260" s="8"/>
      <c r="HPQ3260" s="8"/>
      <c r="HPR3260" s="8"/>
      <c r="HPS3260" s="8"/>
      <c r="HPT3260" s="8"/>
      <c r="HPU3260" s="8"/>
      <c r="HPV3260" s="8"/>
      <c r="HPW3260" s="8"/>
      <c r="HPX3260" s="8"/>
      <c r="HPY3260" s="8"/>
      <c r="HPZ3260" s="8"/>
      <c r="HQA3260" s="8"/>
      <c r="HQB3260" s="8"/>
      <c r="HQC3260" s="8"/>
      <c r="HQD3260" s="8"/>
      <c r="HQE3260" s="8"/>
      <c r="HQF3260" s="8"/>
      <c r="HQG3260" s="8"/>
      <c r="HQH3260" s="8"/>
      <c r="HQI3260" s="8"/>
      <c r="HQJ3260" s="8"/>
      <c r="HQK3260" s="8"/>
      <c r="HQL3260" s="8"/>
      <c r="HQM3260" s="8"/>
      <c r="HQN3260" s="8"/>
      <c r="HQO3260" s="8"/>
      <c r="HQP3260" s="8"/>
      <c r="HQQ3260" s="8"/>
      <c r="HQR3260" s="8"/>
      <c r="HQS3260" s="8"/>
      <c r="HQT3260" s="8"/>
      <c r="HQU3260" s="8"/>
      <c r="HQV3260" s="8"/>
      <c r="HQW3260" s="8"/>
      <c r="HQX3260" s="8"/>
      <c r="HQY3260" s="8"/>
      <c r="HQZ3260" s="8"/>
      <c r="HRA3260" s="8"/>
      <c r="HRB3260" s="8"/>
      <c r="HRC3260" s="8"/>
      <c r="HRD3260" s="8"/>
      <c r="HRE3260" s="8"/>
      <c r="HRF3260" s="8"/>
      <c r="HRG3260" s="8"/>
      <c r="HRH3260" s="8"/>
      <c r="HRI3260" s="8"/>
      <c r="HRJ3260" s="8"/>
      <c r="HRK3260" s="8"/>
      <c r="HRL3260" s="8"/>
      <c r="HRM3260" s="8"/>
      <c r="HRN3260" s="8"/>
      <c r="HRO3260" s="8"/>
      <c r="HRP3260" s="8"/>
      <c r="HRQ3260" s="8"/>
      <c r="HRR3260" s="8"/>
      <c r="HRS3260" s="8"/>
      <c r="HRT3260" s="8"/>
      <c r="HRU3260" s="8"/>
      <c r="HRV3260" s="8"/>
      <c r="HRW3260" s="8"/>
      <c r="HRX3260" s="8"/>
      <c r="HRY3260" s="8"/>
      <c r="HRZ3260" s="8"/>
      <c r="HSA3260" s="8"/>
      <c r="HSB3260" s="8"/>
      <c r="HSC3260" s="8"/>
      <c r="HSD3260" s="8"/>
      <c r="HSE3260" s="8"/>
      <c r="HSF3260" s="8"/>
      <c r="HSG3260" s="8"/>
      <c r="HSH3260" s="8"/>
      <c r="HSI3260" s="8"/>
      <c r="HSJ3260" s="8"/>
      <c r="HSK3260" s="8"/>
      <c r="HSL3260" s="8"/>
      <c r="HSM3260" s="8"/>
      <c r="HSN3260" s="8"/>
      <c r="HSO3260" s="8"/>
      <c r="HSP3260" s="8"/>
      <c r="HSQ3260" s="8"/>
      <c r="HSR3260" s="8"/>
      <c r="HSS3260" s="8"/>
      <c r="HST3260" s="8"/>
      <c r="HSU3260" s="8"/>
      <c r="HSV3260" s="8"/>
      <c r="HSW3260" s="8"/>
      <c r="HSX3260" s="8"/>
      <c r="HSY3260" s="8"/>
      <c r="HSZ3260" s="8"/>
      <c r="HTA3260" s="8"/>
      <c r="HTB3260" s="8"/>
      <c r="HTC3260" s="8"/>
      <c r="HTD3260" s="8"/>
      <c r="HTE3260" s="8"/>
      <c r="HTF3260" s="8"/>
      <c r="HTG3260" s="8"/>
      <c r="HTH3260" s="8"/>
      <c r="HTI3260" s="8"/>
      <c r="HTJ3260" s="8"/>
      <c r="HTK3260" s="8"/>
      <c r="HTL3260" s="8"/>
      <c r="HTM3260" s="8"/>
      <c r="HTN3260" s="8"/>
      <c r="HTO3260" s="8"/>
      <c r="HTP3260" s="8"/>
      <c r="HTQ3260" s="8"/>
      <c r="HTR3260" s="8"/>
      <c r="HTS3260" s="8"/>
      <c r="HTT3260" s="8"/>
      <c r="HTU3260" s="8"/>
      <c r="HTV3260" s="8"/>
      <c r="HTW3260" s="8"/>
      <c r="HTX3260" s="8"/>
      <c r="HTY3260" s="8"/>
      <c r="HTZ3260" s="8"/>
      <c r="HUA3260" s="8"/>
      <c r="HUB3260" s="8"/>
      <c r="HUC3260" s="8"/>
      <c r="HUD3260" s="8"/>
      <c r="HUE3260" s="8"/>
      <c r="HUF3260" s="8"/>
      <c r="HUG3260" s="8"/>
      <c r="HUH3260" s="8"/>
      <c r="HUI3260" s="8"/>
      <c r="HUJ3260" s="8"/>
      <c r="HUK3260" s="8"/>
      <c r="HUL3260" s="8"/>
      <c r="HUM3260" s="8"/>
      <c r="HUN3260" s="8"/>
      <c r="HUO3260" s="8"/>
      <c r="HUP3260" s="8"/>
      <c r="HUQ3260" s="8"/>
      <c r="HUR3260" s="8"/>
      <c r="HUS3260" s="8"/>
      <c r="HUT3260" s="8"/>
      <c r="HUU3260" s="8"/>
      <c r="HUV3260" s="8"/>
      <c r="HUW3260" s="8"/>
      <c r="HUX3260" s="8"/>
      <c r="HUY3260" s="8"/>
      <c r="HUZ3260" s="8"/>
      <c r="HVA3260" s="8"/>
      <c r="HVB3260" s="8"/>
      <c r="HVC3260" s="8"/>
      <c r="HVD3260" s="8"/>
      <c r="HVE3260" s="8"/>
      <c r="HVF3260" s="8"/>
      <c r="HVG3260" s="8"/>
      <c r="HVH3260" s="8"/>
      <c r="HVI3260" s="8"/>
      <c r="HVJ3260" s="8"/>
      <c r="HVK3260" s="8"/>
      <c r="HVL3260" s="8"/>
      <c r="HVM3260" s="8"/>
      <c r="HVN3260" s="8"/>
      <c r="HVO3260" s="8"/>
      <c r="HVP3260" s="8"/>
      <c r="HVQ3260" s="8"/>
      <c r="HVR3260" s="8"/>
      <c r="HVS3260" s="8"/>
      <c r="HVT3260" s="8"/>
      <c r="HVU3260" s="8"/>
      <c r="HVV3260" s="8"/>
      <c r="HVW3260" s="8"/>
      <c r="HVX3260" s="8"/>
      <c r="HVY3260" s="8"/>
      <c r="HVZ3260" s="8"/>
      <c r="HWA3260" s="8"/>
      <c r="HWB3260" s="8"/>
      <c r="HWC3260" s="8"/>
      <c r="HWD3260" s="8"/>
      <c r="HWE3260" s="8"/>
      <c r="HWF3260" s="8"/>
      <c r="HWG3260" s="8"/>
      <c r="HWH3260" s="8"/>
      <c r="HWI3260" s="8"/>
      <c r="HWJ3260" s="8"/>
      <c r="HWK3260" s="8"/>
      <c r="HWL3260" s="8"/>
      <c r="HWM3260" s="8"/>
      <c r="HWN3260" s="8"/>
      <c r="HWO3260" s="8"/>
      <c r="HWP3260" s="8"/>
      <c r="HWQ3260" s="8"/>
      <c r="HWR3260" s="8"/>
      <c r="HWS3260" s="8"/>
      <c r="HWT3260" s="8"/>
      <c r="HWU3260" s="8"/>
      <c r="HWV3260" s="8"/>
      <c r="HWW3260" s="8"/>
      <c r="HWX3260" s="8"/>
      <c r="HWY3260" s="8"/>
      <c r="HWZ3260" s="8"/>
      <c r="HXA3260" s="8"/>
      <c r="HXB3260" s="8"/>
      <c r="HXC3260" s="8"/>
      <c r="HXD3260" s="8"/>
      <c r="HXE3260" s="8"/>
      <c r="HXF3260" s="8"/>
      <c r="HXG3260" s="8"/>
      <c r="HXH3260" s="8"/>
      <c r="HXI3260" s="8"/>
      <c r="HXJ3260" s="8"/>
      <c r="HXK3260" s="8"/>
      <c r="HXL3260" s="8"/>
      <c r="HXM3260" s="8"/>
      <c r="HXN3260" s="8"/>
      <c r="HXO3260" s="8"/>
      <c r="HXP3260" s="8"/>
      <c r="HXQ3260" s="8"/>
      <c r="HXR3260" s="8"/>
      <c r="HXS3260" s="8"/>
      <c r="HXT3260" s="8"/>
      <c r="HXU3260" s="8"/>
      <c r="HXV3260" s="8"/>
      <c r="HXW3260" s="8"/>
      <c r="HXX3260" s="8"/>
      <c r="HXY3260" s="8"/>
      <c r="HXZ3260" s="8"/>
      <c r="HYA3260" s="8"/>
      <c r="HYB3260" s="8"/>
      <c r="HYC3260" s="8"/>
      <c r="HYD3260" s="8"/>
      <c r="HYE3260" s="8"/>
      <c r="HYF3260" s="8"/>
      <c r="HYG3260" s="8"/>
      <c r="HYH3260" s="8"/>
      <c r="HYI3260" s="8"/>
      <c r="HYJ3260" s="8"/>
      <c r="HYK3260" s="8"/>
      <c r="HYL3260" s="8"/>
      <c r="HYM3260" s="8"/>
      <c r="HYN3260" s="8"/>
      <c r="HYO3260" s="8"/>
      <c r="HYP3260" s="8"/>
      <c r="HYQ3260" s="8"/>
      <c r="HYR3260" s="8"/>
      <c r="HYS3260" s="8"/>
      <c r="HYT3260" s="8"/>
      <c r="HYU3260" s="8"/>
      <c r="HYV3260" s="8"/>
      <c r="HYW3260" s="8"/>
      <c r="HYX3260" s="8"/>
      <c r="HYY3260" s="8"/>
      <c r="HYZ3260" s="8"/>
      <c r="HZA3260" s="8"/>
      <c r="HZB3260" s="8"/>
      <c r="HZC3260" s="8"/>
      <c r="HZD3260" s="8"/>
      <c r="HZE3260" s="8"/>
      <c r="HZF3260" s="8"/>
      <c r="HZG3260" s="8"/>
      <c r="HZH3260" s="8"/>
      <c r="HZI3260" s="8"/>
      <c r="HZJ3260" s="8"/>
      <c r="HZK3260" s="8"/>
      <c r="HZL3260" s="8"/>
      <c r="HZM3260" s="8"/>
      <c r="HZN3260" s="8"/>
      <c r="HZO3260" s="8"/>
      <c r="HZP3260" s="8"/>
      <c r="HZQ3260" s="8"/>
      <c r="HZR3260" s="8"/>
      <c r="HZS3260" s="8"/>
      <c r="HZT3260" s="8"/>
      <c r="HZU3260" s="8"/>
      <c r="HZV3260" s="8"/>
      <c r="HZW3260" s="8"/>
      <c r="HZX3260" s="8"/>
      <c r="HZY3260" s="8"/>
      <c r="HZZ3260" s="8"/>
      <c r="IAA3260" s="8"/>
      <c r="IAB3260" s="8"/>
      <c r="IAC3260" s="8"/>
      <c r="IAD3260" s="8"/>
      <c r="IAE3260" s="8"/>
      <c r="IAF3260" s="8"/>
      <c r="IAG3260" s="8"/>
      <c r="IAH3260" s="8"/>
      <c r="IAI3260" s="8"/>
      <c r="IAJ3260" s="8"/>
      <c r="IAK3260" s="8"/>
      <c r="IAL3260" s="8"/>
      <c r="IAM3260" s="8"/>
      <c r="IAN3260" s="8"/>
      <c r="IAO3260" s="8"/>
      <c r="IAP3260" s="8"/>
      <c r="IAQ3260" s="8"/>
      <c r="IAR3260" s="8"/>
      <c r="IAS3260" s="8"/>
      <c r="IAT3260" s="8"/>
      <c r="IAU3260" s="8"/>
      <c r="IAV3260" s="8"/>
      <c r="IAW3260" s="8"/>
      <c r="IAX3260" s="8"/>
      <c r="IAY3260" s="8"/>
      <c r="IAZ3260" s="8"/>
      <c r="IBA3260" s="8"/>
      <c r="IBB3260" s="8"/>
      <c r="IBC3260" s="8"/>
      <c r="IBD3260" s="8"/>
      <c r="IBE3260" s="8"/>
      <c r="IBF3260" s="8"/>
      <c r="IBG3260" s="8"/>
      <c r="IBH3260" s="8"/>
      <c r="IBI3260" s="8"/>
      <c r="IBJ3260" s="8"/>
      <c r="IBK3260" s="8"/>
      <c r="IBL3260" s="8"/>
      <c r="IBM3260" s="8"/>
      <c r="IBN3260" s="8"/>
      <c r="IBO3260" s="8"/>
      <c r="IBP3260" s="8"/>
      <c r="IBQ3260" s="8"/>
      <c r="IBR3260" s="8"/>
      <c r="IBS3260" s="8"/>
      <c r="IBT3260" s="8"/>
      <c r="IBU3260" s="8"/>
      <c r="IBV3260" s="8"/>
      <c r="IBW3260" s="8"/>
      <c r="IBX3260" s="8"/>
      <c r="IBY3260" s="8"/>
      <c r="IBZ3260" s="8"/>
      <c r="ICA3260" s="8"/>
      <c r="ICB3260" s="8"/>
      <c r="ICC3260" s="8"/>
      <c r="ICD3260" s="8"/>
      <c r="ICE3260" s="8"/>
      <c r="ICF3260" s="8"/>
      <c r="ICG3260" s="8"/>
      <c r="ICH3260" s="8"/>
      <c r="ICI3260" s="8"/>
      <c r="ICJ3260" s="8"/>
      <c r="ICK3260" s="8"/>
      <c r="ICL3260" s="8"/>
      <c r="ICM3260" s="8"/>
      <c r="ICN3260" s="8"/>
      <c r="ICO3260" s="8"/>
      <c r="ICP3260" s="8"/>
      <c r="ICQ3260" s="8"/>
      <c r="ICR3260" s="8"/>
      <c r="ICS3260" s="8"/>
      <c r="ICT3260" s="8"/>
      <c r="ICU3260" s="8"/>
      <c r="ICV3260" s="8"/>
      <c r="ICW3260" s="8"/>
      <c r="ICX3260" s="8"/>
      <c r="ICY3260" s="8"/>
      <c r="ICZ3260" s="8"/>
      <c r="IDA3260" s="8"/>
      <c r="IDB3260" s="8"/>
      <c r="IDC3260" s="8"/>
      <c r="IDD3260" s="8"/>
      <c r="IDE3260" s="8"/>
      <c r="IDF3260" s="8"/>
      <c r="IDG3260" s="8"/>
      <c r="IDH3260" s="8"/>
      <c r="IDI3260" s="8"/>
      <c r="IDJ3260" s="8"/>
      <c r="IDK3260" s="8"/>
      <c r="IDL3260" s="8"/>
      <c r="IDM3260" s="8"/>
      <c r="IDN3260" s="8"/>
      <c r="IDO3260" s="8"/>
      <c r="IDP3260" s="8"/>
      <c r="IDQ3260" s="8"/>
      <c r="IDR3260" s="8"/>
      <c r="IDS3260" s="8"/>
      <c r="IDT3260" s="8"/>
      <c r="IDU3260" s="8"/>
      <c r="IDV3260" s="8"/>
      <c r="IDW3260" s="8"/>
      <c r="IDX3260" s="8"/>
      <c r="IDY3260" s="8"/>
      <c r="IDZ3260" s="8"/>
      <c r="IEA3260" s="8"/>
      <c r="IEB3260" s="8"/>
      <c r="IEC3260" s="8"/>
      <c r="IED3260" s="8"/>
      <c r="IEE3260" s="8"/>
      <c r="IEF3260" s="8"/>
      <c r="IEG3260" s="8"/>
      <c r="IEH3260" s="8"/>
      <c r="IEI3260" s="8"/>
      <c r="IEJ3260" s="8"/>
      <c r="IEK3260" s="8"/>
      <c r="IEL3260" s="8"/>
      <c r="IEM3260" s="8"/>
      <c r="IEN3260" s="8"/>
      <c r="IEO3260" s="8"/>
      <c r="IEP3260" s="8"/>
      <c r="IEQ3260" s="8"/>
      <c r="IER3260" s="8"/>
      <c r="IES3260" s="8"/>
      <c r="IET3260" s="8"/>
      <c r="IEU3260" s="8"/>
      <c r="IEV3260" s="8"/>
      <c r="IEW3260" s="8"/>
      <c r="IEX3260" s="8"/>
      <c r="IEY3260" s="8"/>
      <c r="IEZ3260" s="8"/>
      <c r="IFA3260" s="8"/>
      <c r="IFB3260" s="8"/>
      <c r="IFC3260" s="8"/>
      <c r="IFD3260" s="8"/>
      <c r="IFE3260" s="8"/>
      <c r="IFF3260" s="8"/>
      <c r="IFG3260" s="8"/>
      <c r="IFH3260" s="8"/>
      <c r="IFI3260" s="8"/>
      <c r="IFJ3260" s="8"/>
      <c r="IFK3260" s="8"/>
      <c r="IFL3260" s="8"/>
      <c r="IFM3260" s="8"/>
      <c r="IFN3260" s="8"/>
      <c r="IFO3260" s="8"/>
      <c r="IFP3260" s="8"/>
      <c r="IFQ3260" s="8"/>
      <c r="IFR3260" s="8"/>
      <c r="IFS3260" s="8"/>
      <c r="IFT3260" s="8"/>
      <c r="IFU3260" s="8"/>
      <c r="IFV3260" s="8"/>
      <c r="IFW3260" s="8"/>
      <c r="IFX3260" s="8"/>
      <c r="IFY3260" s="8"/>
      <c r="IFZ3260" s="8"/>
      <c r="IGA3260" s="8"/>
      <c r="IGB3260" s="8"/>
      <c r="IGC3260" s="8"/>
      <c r="IGD3260" s="8"/>
      <c r="IGE3260" s="8"/>
      <c r="IGF3260" s="8"/>
      <c r="IGG3260" s="8"/>
      <c r="IGH3260" s="8"/>
      <c r="IGI3260" s="8"/>
      <c r="IGJ3260" s="8"/>
      <c r="IGK3260" s="8"/>
      <c r="IGL3260" s="8"/>
      <c r="IGM3260" s="8"/>
      <c r="IGN3260" s="8"/>
      <c r="IGO3260" s="8"/>
      <c r="IGP3260" s="8"/>
      <c r="IGQ3260" s="8"/>
      <c r="IGR3260" s="8"/>
      <c r="IGS3260" s="8"/>
      <c r="IGT3260" s="8"/>
      <c r="IGU3260" s="8"/>
      <c r="IGV3260" s="8"/>
      <c r="IGW3260" s="8"/>
      <c r="IGX3260" s="8"/>
      <c r="IGY3260" s="8"/>
      <c r="IGZ3260" s="8"/>
      <c r="IHA3260" s="8"/>
      <c r="IHB3260" s="8"/>
      <c r="IHC3260" s="8"/>
      <c r="IHD3260" s="8"/>
      <c r="IHE3260" s="8"/>
      <c r="IHF3260" s="8"/>
      <c r="IHG3260" s="8"/>
      <c r="IHH3260" s="8"/>
      <c r="IHI3260" s="8"/>
      <c r="IHJ3260" s="8"/>
      <c r="IHK3260" s="8"/>
      <c r="IHL3260" s="8"/>
      <c r="IHM3260" s="8"/>
      <c r="IHN3260" s="8"/>
      <c r="IHO3260" s="8"/>
      <c r="IHP3260" s="8"/>
      <c r="IHQ3260" s="8"/>
      <c r="IHR3260" s="8"/>
      <c r="IHS3260" s="8"/>
      <c r="IHT3260" s="8"/>
      <c r="IHU3260" s="8"/>
      <c r="IHV3260" s="8"/>
      <c r="IHW3260" s="8"/>
      <c r="IHX3260" s="8"/>
      <c r="IHY3260" s="8"/>
      <c r="IHZ3260" s="8"/>
      <c r="IIA3260" s="8"/>
      <c r="IIB3260" s="8"/>
      <c r="IIC3260" s="8"/>
      <c r="IID3260" s="8"/>
      <c r="IIE3260" s="8"/>
      <c r="IIF3260" s="8"/>
      <c r="IIG3260" s="8"/>
      <c r="IIH3260" s="8"/>
      <c r="III3260" s="8"/>
      <c r="IIJ3260" s="8"/>
      <c r="IIK3260" s="8"/>
      <c r="IIL3260" s="8"/>
      <c r="IIM3260" s="8"/>
      <c r="IIN3260" s="8"/>
      <c r="IIO3260" s="8"/>
      <c r="IIP3260" s="8"/>
      <c r="IIQ3260" s="8"/>
      <c r="IIR3260" s="8"/>
      <c r="IIS3260" s="8"/>
      <c r="IIT3260" s="8"/>
      <c r="IIU3260" s="8"/>
      <c r="IIV3260" s="8"/>
      <c r="IIW3260" s="8"/>
      <c r="IIX3260" s="8"/>
      <c r="IIY3260" s="8"/>
      <c r="IIZ3260" s="8"/>
      <c r="IJA3260" s="8"/>
      <c r="IJB3260" s="8"/>
      <c r="IJC3260" s="8"/>
      <c r="IJD3260" s="8"/>
      <c r="IJE3260" s="8"/>
      <c r="IJF3260" s="8"/>
      <c r="IJG3260" s="8"/>
      <c r="IJH3260" s="8"/>
      <c r="IJI3260" s="8"/>
      <c r="IJJ3260" s="8"/>
      <c r="IJK3260" s="8"/>
      <c r="IJL3260" s="8"/>
      <c r="IJM3260" s="8"/>
      <c r="IJN3260" s="8"/>
      <c r="IJO3260" s="8"/>
      <c r="IJP3260" s="8"/>
      <c r="IJQ3260" s="8"/>
      <c r="IJR3260" s="8"/>
      <c r="IJS3260" s="8"/>
      <c r="IJT3260" s="8"/>
      <c r="IJU3260" s="8"/>
      <c r="IJV3260" s="8"/>
      <c r="IJW3260" s="8"/>
      <c r="IJX3260" s="8"/>
      <c r="IJY3260" s="8"/>
      <c r="IJZ3260" s="8"/>
      <c r="IKA3260" s="8"/>
      <c r="IKB3260" s="8"/>
      <c r="IKC3260" s="8"/>
      <c r="IKD3260" s="8"/>
      <c r="IKE3260" s="8"/>
      <c r="IKF3260" s="8"/>
      <c r="IKG3260" s="8"/>
      <c r="IKH3260" s="8"/>
      <c r="IKI3260" s="8"/>
      <c r="IKJ3260" s="8"/>
      <c r="IKK3260" s="8"/>
      <c r="IKL3260" s="8"/>
      <c r="IKM3260" s="8"/>
      <c r="IKN3260" s="8"/>
      <c r="IKO3260" s="8"/>
      <c r="IKP3260" s="8"/>
      <c r="IKQ3260" s="8"/>
      <c r="IKR3260" s="8"/>
      <c r="IKS3260" s="8"/>
      <c r="IKT3260" s="8"/>
      <c r="IKU3260" s="8"/>
      <c r="IKV3260" s="8"/>
      <c r="IKW3260" s="8"/>
      <c r="IKX3260" s="8"/>
      <c r="IKY3260" s="8"/>
      <c r="IKZ3260" s="8"/>
      <c r="ILA3260" s="8"/>
      <c r="ILB3260" s="8"/>
      <c r="ILC3260" s="8"/>
      <c r="ILD3260" s="8"/>
      <c r="ILE3260" s="8"/>
      <c r="ILF3260" s="8"/>
      <c r="ILG3260" s="8"/>
      <c r="ILH3260" s="8"/>
      <c r="ILI3260" s="8"/>
      <c r="ILJ3260" s="8"/>
      <c r="ILK3260" s="8"/>
      <c r="ILL3260" s="8"/>
      <c r="ILM3260" s="8"/>
      <c r="ILN3260" s="8"/>
      <c r="ILO3260" s="8"/>
      <c r="ILP3260" s="8"/>
      <c r="ILQ3260" s="8"/>
      <c r="ILR3260" s="8"/>
      <c r="ILS3260" s="8"/>
      <c r="ILT3260" s="8"/>
      <c r="ILU3260" s="8"/>
      <c r="ILV3260" s="8"/>
      <c r="ILW3260" s="8"/>
      <c r="ILX3260" s="8"/>
      <c r="ILY3260" s="8"/>
      <c r="ILZ3260" s="8"/>
      <c r="IMA3260" s="8"/>
      <c r="IMB3260" s="8"/>
      <c r="IMC3260" s="8"/>
      <c r="IMD3260" s="8"/>
      <c r="IME3260" s="8"/>
      <c r="IMF3260" s="8"/>
      <c r="IMG3260" s="8"/>
      <c r="IMH3260" s="8"/>
      <c r="IMI3260" s="8"/>
      <c r="IMJ3260" s="8"/>
      <c r="IMK3260" s="8"/>
      <c r="IML3260" s="8"/>
      <c r="IMM3260" s="8"/>
      <c r="IMN3260" s="8"/>
      <c r="IMO3260" s="8"/>
      <c r="IMP3260" s="8"/>
      <c r="IMQ3260" s="8"/>
      <c r="IMR3260" s="8"/>
      <c r="IMS3260" s="8"/>
      <c r="IMT3260" s="8"/>
      <c r="IMU3260" s="8"/>
      <c r="IMV3260" s="8"/>
      <c r="IMW3260" s="8"/>
      <c r="IMX3260" s="8"/>
      <c r="IMY3260" s="8"/>
      <c r="IMZ3260" s="8"/>
      <c r="INA3260" s="8"/>
      <c r="INB3260" s="8"/>
      <c r="INC3260" s="8"/>
      <c r="IND3260" s="8"/>
      <c r="INE3260" s="8"/>
      <c r="INF3260" s="8"/>
      <c r="ING3260" s="8"/>
      <c r="INH3260" s="8"/>
      <c r="INI3260" s="8"/>
      <c r="INJ3260" s="8"/>
      <c r="INK3260" s="8"/>
      <c r="INL3260" s="8"/>
      <c r="INM3260" s="8"/>
      <c r="INN3260" s="8"/>
      <c r="INO3260" s="8"/>
      <c r="INP3260" s="8"/>
      <c r="INQ3260" s="8"/>
      <c r="INR3260" s="8"/>
      <c r="INS3260" s="8"/>
      <c r="INT3260" s="8"/>
      <c r="INU3260" s="8"/>
      <c r="INV3260" s="8"/>
      <c r="INW3260" s="8"/>
      <c r="INX3260" s="8"/>
      <c r="INY3260" s="8"/>
      <c r="INZ3260" s="8"/>
      <c r="IOA3260" s="8"/>
      <c r="IOB3260" s="8"/>
      <c r="IOC3260" s="8"/>
      <c r="IOD3260" s="8"/>
      <c r="IOE3260" s="8"/>
      <c r="IOF3260" s="8"/>
      <c r="IOG3260" s="8"/>
      <c r="IOH3260" s="8"/>
      <c r="IOI3260" s="8"/>
      <c r="IOJ3260" s="8"/>
      <c r="IOK3260" s="8"/>
      <c r="IOL3260" s="8"/>
      <c r="IOM3260" s="8"/>
      <c r="ION3260" s="8"/>
      <c r="IOO3260" s="8"/>
      <c r="IOP3260" s="8"/>
      <c r="IOQ3260" s="8"/>
      <c r="IOR3260" s="8"/>
      <c r="IOS3260" s="8"/>
      <c r="IOT3260" s="8"/>
      <c r="IOU3260" s="8"/>
      <c r="IOV3260" s="8"/>
      <c r="IOW3260" s="8"/>
      <c r="IOX3260" s="8"/>
      <c r="IOY3260" s="8"/>
      <c r="IOZ3260" s="8"/>
      <c r="IPA3260" s="8"/>
      <c r="IPB3260" s="8"/>
      <c r="IPC3260" s="8"/>
      <c r="IPD3260" s="8"/>
      <c r="IPE3260" s="8"/>
      <c r="IPF3260" s="8"/>
      <c r="IPG3260" s="8"/>
      <c r="IPH3260" s="8"/>
      <c r="IPI3260" s="8"/>
      <c r="IPJ3260" s="8"/>
      <c r="IPK3260" s="8"/>
      <c r="IPL3260" s="8"/>
      <c r="IPM3260" s="8"/>
      <c r="IPN3260" s="8"/>
      <c r="IPO3260" s="8"/>
      <c r="IPP3260" s="8"/>
      <c r="IPQ3260" s="8"/>
      <c r="IPR3260" s="8"/>
      <c r="IPS3260" s="8"/>
      <c r="IPT3260" s="8"/>
      <c r="IPU3260" s="8"/>
      <c r="IPV3260" s="8"/>
      <c r="IPW3260" s="8"/>
      <c r="IPX3260" s="8"/>
      <c r="IPY3260" s="8"/>
      <c r="IPZ3260" s="8"/>
      <c r="IQA3260" s="8"/>
      <c r="IQB3260" s="8"/>
      <c r="IQC3260" s="8"/>
      <c r="IQD3260" s="8"/>
      <c r="IQE3260" s="8"/>
      <c r="IQF3260" s="8"/>
      <c r="IQG3260" s="8"/>
      <c r="IQH3260" s="8"/>
      <c r="IQI3260" s="8"/>
      <c r="IQJ3260" s="8"/>
      <c r="IQK3260" s="8"/>
      <c r="IQL3260" s="8"/>
      <c r="IQM3260" s="8"/>
      <c r="IQN3260" s="8"/>
      <c r="IQO3260" s="8"/>
      <c r="IQP3260" s="8"/>
      <c r="IQQ3260" s="8"/>
      <c r="IQR3260" s="8"/>
      <c r="IQS3260" s="8"/>
      <c r="IQT3260" s="8"/>
      <c r="IQU3260" s="8"/>
      <c r="IQV3260" s="8"/>
      <c r="IQW3260" s="8"/>
      <c r="IQX3260" s="8"/>
      <c r="IQY3260" s="8"/>
      <c r="IQZ3260" s="8"/>
      <c r="IRA3260" s="8"/>
      <c r="IRB3260" s="8"/>
      <c r="IRC3260" s="8"/>
      <c r="IRD3260" s="8"/>
      <c r="IRE3260" s="8"/>
      <c r="IRF3260" s="8"/>
      <c r="IRG3260" s="8"/>
      <c r="IRH3260" s="8"/>
      <c r="IRI3260" s="8"/>
      <c r="IRJ3260" s="8"/>
      <c r="IRK3260" s="8"/>
      <c r="IRL3260" s="8"/>
      <c r="IRM3260" s="8"/>
      <c r="IRN3260" s="8"/>
      <c r="IRO3260" s="8"/>
      <c r="IRP3260" s="8"/>
      <c r="IRQ3260" s="8"/>
      <c r="IRR3260" s="8"/>
      <c r="IRS3260" s="8"/>
      <c r="IRT3260" s="8"/>
      <c r="IRU3260" s="8"/>
      <c r="IRV3260" s="8"/>
      <c r="IRW3260" s="8"/>
      <c r="IRX3260" s="8"/>
      <c r="IRY3260" s="8"/>
      <c r="IRZ3260" s="8"/>
      <c r="ISA3260" s="8"/>
      <c r="ISB3260" s="8"/>
      <c r="ISC3260" s="8"/>
      <c r="ISD3260" s="8"/>
      <c r="ISE3260" s="8"/>
      <c r="ISF3260" s="8"/>
      <c r="ISG3260" s="8"/>
      <c r="ISH3260" s="8"/>
      <c r="ISI3260" s="8"/>
      <c r="ISJ3260" s="8"/>
      <c r="ISK3260" s="8"/>
      <c r="ISL3260" s="8"/>
      <c r="ISM3260" s="8"/>
      <c r="ISN3260" s="8"/>
      <c r="ISO3260" s="8"/>
      <c r="ISP3260" s="8"/>
      <c r="ISQ3260" s="8"/>
      <c r="ISR3260" s="8"/>
      <c r="ISS3260" s="8"/>
      <c r="IST3260" s="8"/>
      <c r="ISU3260" s="8"/>
      <c r="ISV3260" s="8"/>
      <c r="ISW3260" s="8"/>
      <c r="ISX3260" s="8"/>
      <c r="ISY3260" s="8"/>
      <c r="ISZ3260" s="8"/>
      <c r="ITA3260" s="8"/>
      <c r="ITB3260" s="8"/>
      <c r="ITC3260" s="8"/>
      <c r="ITD3260" s="8"/>
      <c r="ITE3260" s="8"/>
      <c r="ITF3260" s="8"/>
      <c r="ITG3260" s="8"/>
      <c r="ITH3260" s="8"/>
      <c r="ITI3260" s="8"/>
      <c r="ITJ3260" s="8"/>
      <c r="ITK3260" s="8"/>
      <c r="ITL3260" s="8"/>
      <c r="ITM3260" s="8"/>
      <c r="ITN3260" s="8"/>
      <c r="ITO3260" s="8"/>
      <c r="ITP3260" s="8"/>
      <c r="ITQ3260" s="8"/>
      <c r="ITR3260" s="8"/>
      <c r="ITS3260" s="8"/>
      <c r="ITT3260" s="8"/>
      <c r="ITU3260" s="8"/>
      <c r="ITV3260" s="8"/>
      <c r="ITW3260" s="8"/>
      <c r="ITX3260" s="8"/>
      <c r="ITY3260" s="8"/>
      <c r="ITZ3260" s="8"/>
      <c r="IUA3260" s="8"/>
      <c r="IUB3260" s="8"/>
      <c r="IUC3260" s="8"/>
      <c r="IUD3260" s="8"/>
      <c r="IUE3260" s="8"/>
      <c r="IUF3260" s="8"/>
      <c r="IUG3260" s="8"/>
      <c r="IUH3260" s="8"/>
      <c r="IUI3260" s="8"/>
      <c r="IUJ3260" s="8"/>
      <c r="IUK3260" s="8"/>
      <c r="IUL3260" s="8"/>
      <c r="IUM3260" s="8"/>
      <c r="IUN3260" s="8"/>
      <c r="IUO3260" s="8"/>
      <c r="IUP3260" s="8"/>
      <c r="IUQ3260" s="8"/>
      <c r="IUR3260" s="8"/>
      <c r="IUS3260" s="8"/>
      <c r="IUT3260" s="8"/>
      <c r="IUU3260" s="8"/>
      <c r="IUV3260" s="8"/>
      <c r="IUW3260" s="8"/>
      <c r="IUX3260" s="8"/>
      <c r="IUY3260" s="8"/>
      <c r="IUZ3260" s="8"/>
      <c r="IVA3260" s="8"/>
      <c r="IVB3260" s="8"/>
      <c r="IVC3260" s="8"/>
      <c r="IVD3260" s="8"/>
      <c r="IVE3260" s="8"/>
      <c r="IVF3260" s="8"/>
      <c r="IVG3260" s="8"/>
      <c r="IVH3260" s="8"/>
      <c r="IVI3260" s="8"/>
      <c r="IVJ3260" s="8"/>
      <c r="IVK3260" s="8"/>
      <c r="IVL3260" s="8"/>
      <c r="IVM3260" s="8"/>
      <c r="IVN3260" s="8"/>
      <c r="IVO3260" s="8"/>
      <c r="IVP3260" s="8"/>
      <c r="IVQ3260" s="8"/>
      <c r="IVR3260" s="8"/>
      <c r="IVS3260" s="8"/>
      <c r="IVT3260" s="8"/>
      <c r="IVU3260" s="8"/>
      <c r="IVV3260" s="8"/>
      <c r="IVW3260" s="8"/>
      <c r="IVX3260" s="8"/>
      <c r="IVY3260" s="8"/>
      <c r="IVZ3260" s="8"/>
      <c r="IWA3260" s="8"/>
      <c r="IWB3260" s="8"/>
      <c r="IWC3260" s="8"/>
      <c r="IWD3260" s="8"/>
      <c r="IWE3260" s="8"/>
      <c r="IWF3260" s="8"/>
      <c r="IWG3260" s="8"/>
      <c r="IWH3260" s="8"/>
      <c r="IWI3260" s="8"/>
      <c r="IWJ3260" s="8"/>
      <c r="IWK3260" s="8"/>
      <c r="IWL3260" s="8"/>
      <c r="IWM3260" s="8"/>
      <c r="IWN3260" s="8"/>
      <c r="IWO3260" s="8"/>
      <c r="IWP3260" s="8"/>
      <c r="IWQ3260" s="8"/>
      <c r="IWR3260" s="8"/>
      <c r="IWS3260" s="8"/>
      <c r="IWT3260" s="8"/>
      <c r="IWU3260" s="8"/>
      <c r="IWV3260" s="8"/>
      <c r="IWW3260" s="8"/>
      <c r="IWX3260" s="8"/>
      <c r="IWY3260" s="8"/>
      <c r="IWZ3260" s="8"/>
      <c r="IXA3260" s="8"/>
      <c r="IXB3260" s="8"/>
      <c r="IXC3260" s="8"/>
      <c r="IXD3260" s="8"/>
      <c r="IXE3260" s="8"/>
      <c r="IXF3260" s="8"/>
      <c r="IXG3260" s="8"/>
      <c r="IXH3260" s="8"/>
      <c r="IXI3260" s="8"/>
      <c r="IXJ3260" s="8"/>
      <c r="IXK3260" s="8"/>
      <c r="IXL3260" s="8"/>
      <c r="IXM3260" s="8"/>
      <c r="IXN3260" s="8"/>
      <c r="IXO3260" s="8"/>
      <c r="IXP3260" s="8"/>
      <c r="IXQ3260" s="8"/>
      <c r="IXR3260" s="8"/>
      <c r="IXS3260" s="8"/>
      <c r="IXT3260" s="8"/>
      <c r="IXU3260" s="8"/>
      <c r="IXV3260" s="8"/>
      <c r="IXW3260" s="8"/>
      <c r="IXX3260" s="8"/>
      <c r="IXY3260" s="8"/>
      <c r="IXZ3260" s="8"/>
      <c r="IYA3260" s="8"/>
      <c r="IYB3260" s="8"/>
      <c r="IYC3260" s="8"/>
      <c r="IYD3260" s="8"/>
      <c r="IYE3260" s="8"/>
      <c r="IYF3260" s="8"/>
      <c r="IYG3260" s="8"/>
      <c r="IYH3260" s="8"/>
      <c r="IYI3260" s="8"/>
      <c r="IYJ3260" s="8"/>
      <c r="IYK3260" s="8"/>
      <c r="IYL3260" s="8"/>
      <c r="IYM3260" s="8"/>
      <c r="IYN3260" s="8"/>
      <c r="IYO3260" s="8"/>
      <c r="IYP3260" s="8"/>
      <c r="IYQ3260" s="8"/>
      <c r="IYR3260" s="8"/>
      <c r="IYS3260" s="8"/>
      <c r="IYT3260" s="8"/>
      <c r="IYU3260" s="8"/>
      <c r="IYV3260" s="8"/>
      <c r="IYW3260" s="8"/>
      <c r="IYX3260" s="8"/>
      <c r="IYY3260" s="8"/>
      <c r="IYZ3260" s="8"/>
      <c r="IZA3260" s="8"/>
      <c r="IZB3260" s="8"/>
      <c r="IZC3260" s="8"/>
      <c r="IZD3260" s="8"/>
      <c r="IZE3260" s="8"/>
      <c r="IZF3260" s="8"/>
      <c r="IZG3260" s="8"/>
      <c r="IZH3260" s="8"/>
      <c r="IZI3260" s="8"/>
      <c r="IZJ3260" s="8"/>
      <c r="IZK3260" s="8"/>
      <c r="IZL3260" s="8"/>
      <c r="IZM3260" s="8"/>
      <c r="IZN3260" s="8"/>
      <c r="IZO3260" s="8"/>
      <c r="IZP3260" s="8"/>
      <c r="IZQ3260" s="8"/>
      <c r="IZR3260" s="8"/>
      <c r="IZS3260" s="8"/>
      <c r="IZT3260" s="8"/>
      <c r="IZU3260" s="8"/>
      <c r="IZV3260" s="8"/>
      <c r="IZW3260" s="8"/>
      <c r="IZX3260" s="8"/>
      <c r="IZY3260" s="8"/>
      <c r="IZZ3260" s="8"/>
      <c r="JAA3260" s="8"/>
      <c r="JAB3260" s="8"/>
      <c r="JAC3260" s="8"/>
      <c r="JAD3260" s="8"/>
      <c r="JAE3260" s="8"/>
      <c r="JAF3260" s="8"/>
      <c r="JAG3260" s="8"/>
      <c r="JAH3260" s="8"/>
      <c r="JAI3260" s="8"/>
      <c r="JAJ3260" s="8"/>
      <c r="JAK3260" s="8"/>
      <c r="JAL3260" s="8"/>
      <c r="JAM3260" s="8"/>
      <c r="JAN3260" s="8"/>
      <c r="JAO3260" s="8"/>
      <c r="JAP3260" s="8"/>
      <c r="JAQ3260" s="8"/>
      <c r="JAR3260" s="8"/>
      <c r="JAS3260" s="8"/>
      <c r="JAT3260" s="8"/>
      <c r="JAU3260" s="8"/>
      <c r="JAV3260" s="8"/>
      <c r="JAW3260" s="8"/>
      <c r="JAX3260" s="8"/>
      <c r="JAY3260" s="8"/>
      <c r="JAZ3260" s="8"/>
      <c r="JBA3260" s="8"/>
      <c r="JBB3260" s="8"/>
      <c r="JBC3260" s="8"/>
      <c r="JBD3260" s="8"/>
      <c r="JBE3260" s="8"/>
      <c r="JBF3260" s="8"/>
      <c r="JBG3260" s="8"/>
      <c r="JBH3260" s="8"/>
      <c r="JBI3260" s="8"/>
      <c r="JBJ3260" s="8"/>
      <c r="JBK3260" s="8"/>
      <c r="JBL3260" s="8"/>
      <c r="JBM3260" s="8"/>
      <c r="JBN3260" s="8"/>
      <c r="JBO3260" s="8"/>
      <c r="JBP3260" s="8"/>
      <c r="JBQ3260" s="8"/>
      <c r="JBR3260" s="8"/>
      <c r="JBS3260" s="8"/>
      <c r="JBT3260" s="8"/>
      <c r="JBU3260" s="8"/>
      <c r="JBV3260" s="8"/>
      <c r="JBW3260" s="8"/>
      <c r="JBX3260" s="8"/>
      <c r="JBY3260" s="8"/>
      <c r="JBZ3260" s="8"/>
      <c r="JCA3260" s="8"/>
      <c r="JCB3260" s="8"/>
      <c r="JCC3260" s="8"/>
      <c r="JCD3260" s="8"/>
      <c r="JCE3260" s="8"/>
      <c r="JCF3260" s="8"/>
      <c r="JCG3260" s="8"/>
      <c r="JCH3260" s="8"/>
      <c r="JCI3260" s="8"/>
      <c r="JCJ3260" s="8"/>
      <c r="JCK3260" s="8"/>
      <c r="JCL3260" s="8"/>
      <c r="JCM3260" s="8"/>
      <c r="JCN3260" s="8"/>
      <c r="JCO3260" s="8"/>
      <c r="JCP3260" s="8"/>
      <c r="JCQ3260" s="8"/>
      <c r="JCR3260" s="8"/>
      <c r="JCS3260" s="8"/>
      <c r="JCT3260" s="8"/>
      <c r="JCU3260" s="8"/>
      <c r="JCV3260" s="8"/>
      <c r="JCW3260" s="8"/>
      <c r="JCX3260" s="8"/>
      <c r="JCY3260" s="8"/>
      <c r="JCZ3260" s="8"/>
      <c r="JDA3260" s="8"/>
      <c r="JDB3260" s="8"/>
      <c r="JDC3260" s="8"/>
      <c r="JDD3260" s="8"/>
      <c r="JDE3260" s="8"/>
      <c r="JDF3260" s="8"/>
      <c r="JDG3260" s="8"/>
      <c r="JDH3260" s="8"/>
      <c r="JDI3260" s="8"/>
      <c r="JDJ3260" s="8"/>
      <c r="JDK3260" s="8"/>
      <c r="JDL3260" s="8"/>
      <c r="JDM3260" s="8"/>
      <c r="JDN3260" s="8"/>
      <c r="JDO3260" s="8"/>
      <c r="JDP3260" s="8"/>
      <c r="JDQ3260" s="8"/>
      <c r="JDR3260" s="8"/>
      <c r="JDS3260" s="8"/>
      <c r="JDT3260" s="8"/>
      <c r="JDU3260" s="8"/>
      <c r="JDV3260" s="8"/>
      <c r="JDW3260" s="8"/>
      <c r="JDX3260" s="8"/>
      <c r="JDY3260" s="8"/>
      <c r="JDZ3260" s="8"/>
      <c r="JEA3260" s="8"/>
      <c r="JEB3260" s="8"/>
      <c r="JEC3260" s="8"/>
      <c r="JED3260" s="8"/>
      <c r="JEE3260" s="8"/>
      <c r="JEF3260" s="8"/>
      <c r="JEG3260" s="8"/>
      <c r="JEH3260" s="8"/>
      <c r="JEI3260" s="8"/>
      <c r="JEJ3260" s="8"/>
      <c r="JEK3260" s="8"/>
      <c r="JEL3260" s="8"/>
      <c r="JEM3260" s="8"/>
      <c r="JEN3260" s="8"/>
      <c r="JEO3260" s="8"/>
      <c r="JEP3260" s="8"/>
      <c r="JEQ3260" s="8"/>
      <c r="JER3260" s="8"/>
      <c r="JES3260" s="8"/>
      <c r="JET3260" s="8"/>
      <c r="JEU3260" s="8"/>
      <c r="JEV3260" s="8"/>
      <c r="JEW3260" s="8"/>
      <c r="JEX3260" s="8"/>
      <c r="JEY3260" s="8"/>
      <c r="JEZ3260" s="8"/>
      <c r="JFA3260" s="8"/>
      <c r="JFB3260" s="8"/>
      <c r="JFC3260" s="8"/>
      <c r="JFD3260" s="8"/>
      <c r="JFE3260" s="8"/>
      <c r="JFF3260" s="8"/>
      <c r="JFG3260" s="8"/>
      <c r="JFH3260" s="8"/>
      <c r="JFI3260" s="8"/>
      <c r="JFJ3260" s="8"/>
      <c r="JFK3260" s="8"/>
      <c r="JFL3260" s="8"/>
      <c r="JFM3260" s="8"/>
      <c r="JFN3260" s="8"/>
      <c r="JFO3260" s="8"/>
      <c r="JFP3260" s="8"/>
      <c r="JFQ3260" s="8"/>
      <c r="JFR3260" s="8"/>
      <c r="JFS3260" s="8"/>
      <c r="JFT3260" s="8"/>
      <c r="JFU3260" s="8"/>
      <c r="JFV3260" s="8"/>
      <c r="JFW3260" s="8"/>
      <c r="JFX3260" s="8"/>
      <c r="JFY3260" s="8"/>
      <c r="JFZ3260" s="8"/>
      <c r="JGA3260" s="8"/>
      <c r="JGB3260" s="8"/>
      <c r="JGC3260" s="8"/>
      <c r="JGD3260" s="8"/>
      <c r="JGE3260" s="8"/>
      <c r="JGF3260" s="8"/>
      <c r="JGG3260" s="8"/>
      <c r="JGH3260" s="8"/>
      <c r="JGI3260" s="8"/>
      <c r="JGJ3260" s="8"/>
      <c r="JGK3260" s="8"/>
      <c r="JGL3260" s="8"/>
      <c r="JGM3260" s="8"/>
      <c r="JGN3260" s="8"/>
      <c r="JGO3260" s="8"/>
      <c r="JGP3260" s="8"/>
      <c r="JGQ3260" s="8"/>
      <c r="JGR3260" s="8"/>
      <c r="JGS3260" s="8"/>
      <c r="JGT3260" s="8"/>
      <c r="JGU3260" s="8"/>
      <c r="JGV3260" s="8"/>
      <c r="JGW3260" s="8"/>
      <c r="JGX3260" s="8"/>
      <c r="JGY3260" s="8"/>
      <c r="JGZ3260" s="8"/>
      <c r="JHA3260" s="8"/>
      <c r="JHB3260" s="8"/>
      <c r="JHC3260" s="8"/>
      <c r="JHD3260" s="8"/>
      <c r="JHE3260" s="8"/>
      <c r="JHF3260" s="8"/>
      <c r="JHG3260" s="8"/>
      <c r="JHH3260" s="8"/>
      <c r="JHI3260" s="8"/>
      <c r="JHJ3260" s="8"/>
      <c r="JHK3260" s="8"/>
      <c r="JHL3260" s="8"/>
      <c r="JHM3260" s="8"/>
      <c r="JHN3260" s="8"/>
      <c r="JHO3260" s="8"/>
      <c r="JHP3260" s="8"/>
      <c r="JHQ3260" s="8"/>
      <c r="JHR3260" s="8"/>
      <c r="JHS3260" s="8"/>
      <c r="JHT3260" s="8"/>
      <c r="JHU3260" s="8"/>
      <c r="JHV3260" s="8"/>
      <c r="JHW3260" s="8"/>
      <c r="JHX3260" s="8"/>
      <c r="JHY3260" s="8"/>
      <c r="JHZ3260" s="8"/>
      <c r="JIA3260" s="8"/>
      <c r="JIB3260" s="8"/>
      <c r="JIC3260" s="8"/>
      <c r="JID3260" s="8"/>
      <c r="JIE3260" s="8"/>
      <c r="JIF3260" s="8"/>
      <c r="JIG3260" s="8"/>
      <c r="JIH3260" s="8"/>
      <c r="JII3260" s="8"/>
      <c r="JIJ3260" s="8"/>
      <c r="JIK3260" s="8"/>
      <c r="JIL3260" s="8"/>
      <c r="JIM3260" s="8"/>
      <c r="JIN3260" s="8"/>
      <c r="JIO3260" s="8"/>
      <c r="JIP3260" s="8"/>
      <c r="JIQ3260" s="8"/>
      <c r="JIR3260" s="8"/>
      <c r="JIS3260" s="8"/>
      <c r="JIT3260" s="8"/>
      <c r="JIU3260" s="8"/>
      <c r="JIV3260" s="8"/>
      <c r="JIW3260" s="8"/>
      <c r="JIX3260" s="8"/>
      <c r="JIY3260" s="8"/>
      <c r="JIZ3260" s="8"/>
      <c r="JJA3260" s="8"/>
      <c r="JJB3260" s="8"/>
      <c r="JJC3260" s="8"/>
      <c r="JJD3260" s="8"/>
      <c r="JJE3260" s="8"/>
      <c r="JJF3260" s="8"/>
      <c r="JJG3260" s="8"/>
      <c r="JJH3260" s="8"/>
      <c r="JJI3260" s="8"/>
      <c r="JJJ3260" s="8"/>
      <c r="JJK3260" s="8"/>
      <c r="JJL3260" s="8"/>
      <c r="JJM3260" s="8"/>
      <c r="JJN3260" s="8"/>
      <c r="JJO3260" s="8"/>
      <c r="JJP3260" s="8"/>
      <c r="JJQ3260" s="8"/>
      <c r="JJR3260" s="8"/>
      <c r="JJS3260" s="8"/>
      <c r="JJT3260" s="8"/>
      <c r="JJU3260" s="8"/>
      <c r="JJV3260" s="8"/>
      <c r="JJW3260" s="8"/>
      <c r="JJX3260" s="8"/>
      <c r="JJY3260" s="8"/>
      <c r="JJZ3260" s="8"/>
      <c r="JKA3260" s="8"/>
      <c r="JKB3260" s="8"/>
      <c r="JKC3260" s="8"/>
      <c r="JKD3260" s="8"/>
      <c r="JKE3260" s="8"/>
      <c r="JKF3260" s="8"/>
      <c r="JKG3260" s="8"/>
      <c r="JKH3260" s="8"/>
      <c r="JKI3260" s="8"/>
      <c r="JKJ3260" s="8"/>
      <c r="JKK3260" s="8"/>
      <c r="JKL3260" s="8"/>
      <c r="JKM3260" s="8"/>
      <c r="JKN3260" s="8"/>
      <c r="JKO3260" s="8"/>
      <c r="JKP3260" s="8"/>
      <c r="JKQ3260" s="8"/>
      <c r="JKR3260" s="8"/>
      <c r="JKS3260" s="8"/>
      <c r="JKT3260" s="8"/>
      <c r="JKU3260" s="8"/>
      <c r="JKV3260" s="8"/>
      <c r="JKW3260" s="8"/>
      <c r="JKX3260" s="8"/>
      <c r="JKY3260" s="8"/>
      <c r="JKZ3260" s="8"/>
      <c r="JLA3260" s="8"/>
      <c r="JLB3260" s="8"/>
      <c r="JLC3260" s="8"/>
      <c r="JLD3260" s="8"/>
      <c r="JLE3260" s="8"/>
      <c r="JLF3260" s="8"/>
      <c r="JLG3260" s="8"/>
      <c r="JLH3260" s="8"/>
      <c r="JLI3260" s="8"/>
      <c r="JLJ3260" s="8"/>
      <c r="JLK3260" s="8"/>
      <c r="JLL3260" s="8"/>
      <c r="JLM3260" s="8"/>
      <c r="JLN3260" s="8"/>
      <c r="JLO3260" s="8"/>
      <c r="JLP3260" s="8"/>
      <c r="JLQ3260" s="8"/>
      <c r="JLR3260" s="8"/>
      <c r="JLS3260" s="8"/>
      <c r="JLT3260" s="8"/>
      <c r="JLU3260" s="8"/>
      <c r="JLV3260" s="8"/>
      <c r="JLW3260" s="8"/>
      <c r="JLX3260" s="8"/>
      <c r="JLY3260" s="8"/>
      <c r="JLZ3260" s="8"/>
      <c r="JMA3260" s="8"/>
      <c r="JMB3260" s="8"/>
      <c r="JMC3260" s="8"/>
      <c r="JMD3260" s="8"/>
      <c r="JME3260" s="8"/>
      <c r="JMF3260" s="8"/>
      <c r="JMG3260" s="8"/>
      <c r="JMH3260" s="8"/>
      <c r="JMI3260" s="8"/>
      <c r="JMJ3260" s="8"/>
      <c r="JMK3260" s="8"/>
      <c r="JML3260" s="8"/>
      <c r="JMM3260" s="8"/>
      <c r="JMN3260" s="8"/>
      <c r="JMO3260" s="8"/>
      <c r="JMP3260" s="8"/>
      <c r="JMQ3260" s="8"/>
      <c r="JMR3260" s="8"/>
      <c r="JMS3260" s="8"/>
      <c r="JMT3260" s="8"/>
      <c r="JMU3260" s="8"/>
      <c r="JMV3260" s="8"/>
      <c r="JMW3260" s="8"/>
      <c r="JMX3260" s="8"/>
      <c r="JMY3260" s="8"/>
      <c r="JMZ3260" s="8"/>
      <c r="JNA3260" s="8"/>
      <c r="JNB3260" s="8"/>
      <c r="JNC3260" s="8"/>
      <c r="JND3260" s="8"/>
      <c r="JNE3260" s="8"/>
      <c r="JNF3260" s="8"/>
      <c r="JNG3260" s="8"/>
      <c r="JNH3260" s="8"/>
      <c r="JNI3260" s="8"/>
      <c r="JNJ3260" s="8"/>
      <c r="JNK3260" s="8"/>
      <c r="JNL3260" s="8"/>
      <c r="JNM3260" s="8"/>
      <c r="JNN3260" s="8"/>
      <c r="JNO3260" s="8"/>
      <c r="JNP3260" s="8"/>
      <c r="JNQ3260" s="8"/>
      <c r="JNR3260" s="8"/>
      <c r="JNS3260" s="8"/>
      <c r="JNT3260" s="8"/>
      <c r="JNU3260" s="8"/>
      <c r="JNV3260" s="8"/>
      <c r="JNW3260" s="8"/>
      <c r="JNX3260" s="8"/>
      <c r="JNY3260" s="8"/>
      <c r="JNZ3260" s="8"/>
      <c r="JOA3260" s="8"/>
      <c r="JOB3260" s="8"/>
      <c r="JOC3260" s="8"/>
      <c r="JOD3260" s="8"/>
      <c r="JOE3260" s="8"/>
      <c r="JOF3260" s="8"/>
      <c r="JOG3260" s="8"/>
      <c r="JOH3260" s="8"/>
      <c r="JOI3260" s="8"/>
      <c r="JOJ3260" s="8"/>
      <c r="JOK3260" s="8"/>
      <c r="JOL3260" s="8"/>
      <c r="JOM3260" s="8"/>
      <c r="JON3260" s="8"/>
      <c r="JOO3260" s="8"/>
      <c r="JOP3260" s="8"/>
      <c r="JOQ3260" s="8"/>
      <c r="JOR3260" s="8"/>
      <c r="JOS3260" s="8"/>
      <c r="JOT3260" s="8"/>
      <c r="JOU3260" s="8"/>
      <c r="JOV3260" s="8"/>
      <c r="JOW3260" s="8"/>
      <c r="JOX3260" s="8"/>
      <c r="JOY3260" s="8"/>
      <c r="JOZ3260" s="8"/>
      <c r="JPA3260" s="8"/>
      <c r="JPB3260" s="8"/>
      <c r="JPC3260" s="8"/>
      <c r="JPD3260" s="8"/>
      <c r="JPE3260" s="8"/>
      <c r="JPF3260" s="8"/>
      <c r="JPG3260" s="8"/>
      <c r="JPH3260" s="8"/>
      <c r="JPI3260" s="8"/>
      <c r="JPJ3260" s="8"/>
      <c r="JPK3260" s="8"/>
      <c r="JPL3260" s="8"/>
      <c r="JPM3260" s="8"/>
      <c r="JPN3260" s="8"/>
      <c r="JPO3260" s="8"/>
      <c r="JPP3260" s="8"/>
      <c r="JPQ3260" s="8"/>
      <c r="JPR3260" s="8"/>
      <c r="JPS3260" s="8"/>
      <c r="JPT3260" s="8"/>
      <c r="JPU3260" s="8"/>
      <c r="JPV3260" s="8"/>
      <c r="JPW3260" s="8"/>
      <c r="JPX3260" s="8"/>
      <c r="JPY3260" s="8"/>
      <c r="JPZ3260" s="8"/>
      <c r="JQA3260" s="8"/>
      <c r="JQB3260" s="8"/>
      <c r="JQC3260" s="8"/>
      <c r="JQD3260" s="8"/>
      <c r="JQE3260" s="8"/>
      <c r="JQF3260" s="8"/>
      <c r="JQG3260" s="8"/>
      <c r="JQH3260" s="8"/>
      <c r="JQI3260" s="8"/>
      <c r="JQJ3260" s="8"/>
      <c r="JQK3260" s="8"/>
      <c r="JQL3260" s="8"/>
      <c r="JQM3260" s="8"/>
      <c r="JQN3260" s="8"/>
      <c r="JQO3260" s="8"/>
      <c r="JQP3260" s="8"/>
      <c r="JQQ3260" s="8"/>
      <c r="JQR3260" s="8"/>
      <c r="JQS3260" s="8"/>
      <c r="JQT3260" s="8"/>
      <c r="JQU3260" s="8"/>
      <c r="JQV3260" s="8"/>
      <c r="JQW3260" s="8"/>
      <c r="JQX3260" s="8"/>
      <c r="JQY3260" s="8"/>
      <c r="JQZ3260" s="8"/>
      <c r="JRA3260" s="8"/>
      <c r="JRB3260" s="8"/>
      <c r="JRC3260" s="8"/>
      <c r="JRD3260" s="8"/>
      <c r="JRE3260" s="8"/>
      <c r="JRF3260" s="8"/>
      <c r="JRG3260" s="8"/>
      <c r="JRH3260" s="8"/>
      <c r="JRI3260" s="8"/>
      <c r="JRJ3260" s="8"/>
      <c r="JRK3260" s="8"/>
      <c r="JRL3260" s="8"/>
      <c r="JRM3260" s="8"/>
      <c r="JRN3260" s="8"/>
      <c r="JRO3260" s="8"/>
      <c r="JRP3260" s="8"/>
      <c r="JRQ3260" s="8"/>
      <c r="JRR3260" s="8"/>
      <c r="JRS3260" s="8"/>
      <c r="JRT3260" s="8"/>
      <c r="JRU3260" s="8"/>
      <c r="JRV3260" s="8"/>
      <c r="JRW3260" s="8"/>
      <c r="JRX3260" s="8"/>
      <c r="JRY3260" s="8"/>
      <c r="JRZ3260" s="8"/>
      <c r="JSA3260" s="8"/>
      <c r="JSB3260" s="8"/>
      <c r="JSC3260" s="8"/>
      <c r="JSD3260" s="8"/>
      <c r="JSE3260" s="8"/>
      <c r="JSF3260" s="8"/>
      <c r="JSG3260" s="8"/>
      <c r="JSH3260" s="8"/>
      <c r="JSI3260" s="8"/>
      <c r="JSJ3260" s="8"/>
      <c r="JSK3260" s="8"/>
      <c r="JSL3260" s="8"/>
      <c r="JSM3260" s="8"/>
      <c r="JSN3260" s="8"/>
      <c r="JSO3260" s="8"/>
      <c r="JSP3260" s="8"/>
      <c r="JSQ3260" s="8"/>
      <c r="JSR3260" s="8"/>
      <c r="JSS3260" s="8"/>
      <c r="JST3260" s="8"/>
      <c r="JSU3260" s="8"/>
      <c r="JSV3260" s="8"/>
      <c r="JSW3260" s="8"/>
      <c r="JSX3260" s="8"/>
      <c r="JSY3260" s="8"/>
      <c r="JSZ3260" s="8"/>
      <c r="JTA3260" s="8"/>
      <c r="JTB3260" s="8"/>
      <c r="JTC3260" s="8"/>
      <c r="JTD3260" s="8"/>
      <c r="JTE3260" s="8"/>
      <c r="JTF3260" s="8"/>
      <c r="JTG3260" s="8"/>
      <c r="JTH3260" s="8"/>
      <c r="JTI3260" s="8"/>
      <c r="JTJ3260" s="8"/>
      <c r="JTK3260" s="8"/>
      <c r="JTL3260" s="8"/>
      <c r="JTM3260" s="8"/>
      <c r="JTN3260" s="8"/>
      <c r="JTO3260" s="8"/>
      <c r="JTP3260" s="8"/>
      <c r="JTQ3260" s="8"/>
      <c r="JTR3260" s="8"/>
      <c r="JTS3260" s="8"/>
      <c r="JTT3260" s="8"/>
      <c r="JTU3260" s="8"/>
      <c r="JTV3260" s="8"/>
      <c r="JTW3260" s="8"/>
      <c r="JTX3260" s="8"/>
      <c r="JTY3260" s="8"/>
      <c r="JTZ3260" s="8"/>
      <c r="JUA3260" s="8"/>
      <c r="JUB3260" s="8"/>
      <c r="JUC3260" s="8"/>
      <c r="JUD3260" s="8"/>
      <c r="JUE3260" s="8"/>
      <c r="JUF3260" s="8"/>
      <c r="JUG3260" s="8"/>
      <c r="JUH3260" s="8"/>
      <c r="JUI3260" s="8"/>
      <c r="JUJ3260" s="8"/>
      <c r="JUK3260" s="8"/>
      <c r="JUL3260" s="8"/>
      <c r="JUM3260" s="8"/>
      <c r="JUN3260" s="8"/>
      <c r="JUO3260" s="8"/>
      <c r="JUP3260" s="8"/>
      <c r="JUQ3260" s="8"/>
      <c r="JUR3260" s="8"/>
      <c r="JUS3260" s="8"/>
      <c r="JUT3260" s="8"/>
      <c r="JUU3260" s="8"/>
      <c r="JUV3260" s="8"/>
      <c r="JUW3260" s="8"/>
      <c r="JUX3260" s="8"/>
      <c r="JUY3260" s="8"/>
      <c r="JUZ3260" s="8"/>
      <c r="JVA3260" s="8"/>
      <c r="JVB3260" s="8"/>
      <c r="JVC3260" s="8"/>
      <c r="JVD3260" s="8"/>
      <c r="JVE3260" s="8"/>
      <c r="JVF3260" s="8"/>
      <c r="JVG3260" s="8"/>
      <c r="JVH3260" s="8"/>
      <c r="JVI3260" s="8"/>
      <c r="JVJ3260" s="8"/>
      <c r="JVK3260" s="8"/>
      <c r="JVL3260" s="8"/>
      <c r="JVM3260" s="8"/>
      <c r="JVN3260" s="8"/>
      <c r="JVO3260" s="8"/>
      <c r="JVP3260" s="8"/>
      <c r="JVQ3260" s="8"/>
      <c r="JVR3260" s="8"/>
      <c r="JVS3260" s="8"/>
      <c r="JVT3260" s="8"/>
      <c r="JVU3260" s="8"/>
      <c r="JVV3260" s="8"/>
      <c r="JVW3260" s="8"/>
      <c r="JVX3260" s="8"/>
      <c r="JVY3260" s="8"/>
      <c r="JVZ3260" s="8"/>
      <c r="JWA3260" s="8"/>
      <c r="JWB3260" s="8"/>
      <c r="JWC3260" s="8"/>
      <c r="JWD3260" s="8"/>
      <c r="JWE3260" s="8"/>
      <c r="JWF3260" s="8"/>
      <c r="JWG3260" s="8"/>
      <c r="JWH3260" s="8"/>
      <c r="JWI3260" s="8"/>
      <c r="JWJ3260" s="8"/>
      <c r="JWK3260" s="8"/>
      <c r="JWL3260" s="8"/>
      <c r="JWM3260" s="8"/>
      <c r="JWN3260" s="8"/>
      <c r="JWO3260" s="8"/>
      <c r="JWP3260" s="8"/>
      <c r="JWQ3260" s="8"/>
      <c r="JWR3260" s="8"/>
      <c r="JWS3260" s="8"/>
      <c r="JWT3260" s="8"/>
      <c r="JWU3260" s="8"/>
      <c r="JWV3260" s="8"/>
      <c r="JWW3260" s="8"/>
      <c r="JWX3260" s="8"/>
      <c r="JWY3260" s="8"/>
      <c r="JWZ3260" s="8"/>
      <c r="JXA3260" s="8"/>
      <c r="JXB3260" s="8"/>
      <c r="JXC3260" s="8"/>
      <c r="JXD3260" s="8"/>
      <c r="JXE3260" s="8"/>
      <c r="JXF3260" s="8"/>
      <c r="JXG3260" s="8"/>
      <c r="JXH3260" s="8"/>
      <c r="JXI3260" s="8"/>
      <c r="JXJ3260" s="8"/>
      <c r="JXK3260" s="8"/>
      <c r="JXL3260" s="8"/>
      <c r="JXM3260" s="8"/>
      <c r="JXN3260" s="8"/>
      <c r="JXO3260" s="8"/>
      <c r="JXP3260" s="8"/>
      <c r="JXQ3260" s="8"/>
      <c r="JXR3260" s="8"/>
      <c r="JXS3260" s="8"/>
      <c r="JXT3260" s="8"/>
      <c r="JXU3260" s="8"/>
      <c r="JXV3260" s="8"/>
      <c r="JXW3260" s="8"/>
      <c r="JXX3260" s="8"/>
      <c r="JXY3260" s="8"/>
      <c r="JXZ3260" s="8"/>
      <c r="JYA3260" s="8"/>
      <c r="JYB3260" s="8"/>
      <c r="JYC3260" s="8"/>
      <c r="JYD3260" s="8"/>
      <c r="JYE3260" s="8"/>
      <c r="JYF3260" s="8"/>
      <c r="JYG3260" s="8"/>
      <c r="JYH3260" s="8"/>
      <c r="JYI3260" s="8"/>
      <c r="JYJ3260" s="8"/>
      <c r="JYK3260" s="8"/>
      <c r="JYL3260" s="8"/>
      <c r="JYM3260" s="8"/>
      <c r="JYN3260" s="8"/>
      <c r="JYO3260" s="8"/>
      <c r="JYP3260" s="8"/>
      <c r="JYQ3260" s="8"/>
      <c r="JYR3260" s="8"/>
      <c r="JYS3260" s="8"/>
      <c r="JYT3260" s="8"/>
      <c r="JYU3260" s="8"/>
      <c r="JYV3260" s="8"/>
      <c r="JYW3260" s="8"/>
      <c r="JYX3260" s="8"/>
      <c r="JYY3260" s="8"/>
      <c r="JYZ3260" s="8"/>
      <c r="JZA3260" s="8"/>
      <c r="JZB3260" s="8"/>
      <c r="JZC3260" s="8"/>
      <c r="JZD3260" s="8"/>
      <c r="JZE3260" s="8"/>
      <c r="JZF3260" s="8"/>
      <c r="JZG3260" s="8"/>
      <c r="JZH3260" s="8"/>
      <c r="JZI3260" s="8"/>
      <c r="JZJ3260" s="8"/>
      <c r="JZK3260" s="8"/>
      <c r="JZL3260" s="8"/>
      <c r="JZM3260" s="8"/>
      <c r="JZN3260" s="8"/>
      <c r="JZO3260" s="8"/>
      <c r="JZP3260" s="8"/>
      <c r="JZQ3260" s="8"/>
      <c r="JZR3260" s="8"/>
      <c r="JZS3260" s="8"/>
      <c r="JZT3260" s="8"/>
      <c r="JZU3260" s="8"/>
      <c r="JZV3260" s="8"/>
      <c r="JZW3260" s="8"/>
      <c r="JZX3260" s="8"/>
      <c r="JZY3260" s="8"/>
      <c r="JZZ3260" s="8"/>
      <c r="KAA3260" s="8"/>
      <c r="KAB3260" s="8"/>
      <c r="KAC3260" s="8"/>
      <c r="KAD3260" s="8"/>
      <c r="KAE3260" s="8"/>
      <c r="KAF3260" s="8"/>
      <c r="KAG3260" s="8"/>
      <c r="KAH3260" s="8"/>
      <c r="KAI3260" s="8"/>
      <c r="KAJ3260" s="8"/>
      <c r="KAK3260" s="8"/>
      <c r="KAL3260" s="8"/>
      <c r="KAM3260" s="8"/>
      <c r="KAN3260" s="8"/>
      <c r="KAO3260" s="8"/>
      <c r="KAP3260" s="8"/>
      <c r="KAQ3260" s="8"/>
      <c r="KAR3260" s="8"/>
      <c r="KAS3260" s="8"/>
      <c r="KAT3260" s="8"/>
      <c r="KAU3260" s="8"/>
      <c r="KAV3260" s="8"/>
      <c r="KAW3260" s="8"/>
      <c r="KAX3260" s="8"/>
      <c r="KAY3260" s="8"/>
      <c r="KAZ3260" s="8"/>
      <c r="KBA3260" s="8"/>
      <c r="KBB3260" s="8"/>
      <c r="KBC3260" s="8"/>
      <c r="KBD3260" s="8"/>
      <c r="KBE3260" s="8"/>
      <c r="KBF3260" s="8"/>
      <c r="KBG3260" s="8"/>
      <c r="KBH3260" s="8"/>
      <c r="KBI3260" s="8"/>
      <c r="KBJ3260" s="8"/>
      <c r="KBK3260" s="8"/>
      <c r="KBL3260" s="8"/>
      <c r="KBM3260" s="8"/>
      <c r="KBN3260" s="8"/>
      <c r="KBO3260" s="8"/>
      <c r="KBP3260" s="8"/>
      <c r="KBQ3260" s="8"/>
      <c r="KBR3260" s="8"/>
      <c r="KBS3260" s="8"/>
      <c r="KBT3260" s="8"/>
      <c r="KBU3260" s="8"/>
      <c r="KBV3260" s="8"/>
      <c r="KBW3260" s="8"/>
      <c r="KBX3260" s="8"/>
      <c r="KBY3260" s="8"/>
      <c r="KBZ3260" s="8"/>
      <c r="KCA3260" s="8"/>
      <c r="KCB3260" s="8"/>
      <c r="KCC3260" s="8"/>
      <c r="KCD3260" s="8"/>
      <c r="KCE3260" s="8"/>
      <c r="KCF3260" s="8"/>
      <c r="KCG3260" s="8"/>
      <c r="KCH3260" s="8"/>
      <c r="KCI3260" s="8"/>
      <c r="KCJ3260" s="8"/>
      <c r="KCK3260" s="8"/>
      <c r="KCL3260" s="8"/>
      <c r="KCM3260" s="8"/>
      <c r="KCN3260" s="8"/>
      <c r="KCO3260" s="8"/>
      <c r="KCP3260" s="8"/>
      <c r="KCQ3260" s="8"/>
      <c r="KCR3260" s="8"/>
      <c r="KCS3260" s="8"/>
      <c r="KCT3260" s="8"/>
      <c r="KCU3260" s="8"/>
      <c r="KCV3260" s="8"/>
      <c r="KCW3260" s="8"/>
      <c r="KCX3260" s="8"/>
      <c r="KCY3260" s="8"/>
      <c r="KCZ3260" s="8"/>
      <c r="KDA3260" s="8"/>
      <c r="KDB3260" s="8"/>
      <c r="KDC3260" s="8"/>
      <c r="KDD3260" s="8"/>
      <c r="KDE3260" s="8"/>
      <c r="KDF3260" s="8"/>
      <c r="KDG3260" s="8"/>
      <c r="KDH3260" s="8"/>
      <c r="KDI3260" s="8"/>
      <c r="KDJ3260" s="8"/>
      <c r="KDK3260" s="8"/>
      <c r="KDL3260" s="8"/>
      <c r="KDM3260" s="8"/>
      <c r="KDN3260" s="8"/>
      <c r="KDO3260" s="8"/>
      <c r="KDP3260" s="8"/>
      <c r="KDQ3260" s="8"/>
      <c r="KDR3260" s="8"/>
      <c r="KDS3260" s="8"/>
      <c r="KDT3260" s="8"/>
      <c r="KDU3260" s="8"/>
      <c r="KDV3260" s="8"/>
      <c r="KDW3260" s="8"/>
      <c r="KDX3260" s="8"/>
      <c r="KDY3260" s="8"/>
      <c r="KDZ3260" s="8"/>
      <c r="KEA3260" s="8"/>
      <c r="KEB3260" s="8"/>
      <c r="KEC3260" s="8"/>
      <c r="KED3260" s="8"/>
      <c r="KEE3260" s="8"/>
      <c r="KEF3260" s="8"/>
      <c r="KEG3260" s="8"/>
      <c r="KEH3260" s="8"/>
      <c r="KEI3260" s="8"/>
      <c r="KEJ3260" s="8"/>
      <c r="KEK3260" s="8"/>
      <c r="KEL3260" s="8"/>
      <c r="KEM3260" s="8"/>
      <c r="KEN3260" s="8"/>
      <c r="KEO3260" s="8"/>
      <c r="KEP3260" s="8"/>
      <c r="KEQ3260" s="8"/>
      <c r="KER3260" s="8"/>
      <c r="KES3260" s="8"/>
      <c r="KET3260" s="8"/>
      <c r="KEU3260" s="8"/>
      <c r="KEV3260" s="8"/>
      <c r="KEW3260" s="8"/>
      <c r="KEX3260" s="8"/>
      <c r="KEY3260" s="8"/>
      <c r="KEZ3260" s="8"/>
      <c r="KFA3260" s="8"/>
      <c r="KFB3260" s="8"/>
      <c r="KFC3260" s="8"/>
      <c r="KFD3260" s="8"/>
      <c r="KFE3260" s="8"/>
      <c r="KFF3260" s="8"/>
      <c r="KFG3260" s="8"/>
      <c r="KFH3260" s="8"/>
      <c r="KFI3260" s="8"/>
      <c r="KFJ3260" s="8"/>
      <c r="KFK3260" s="8"/>
      <c r="KFL3260" s="8"/>
      <c r="KFM3260" s="8"/>
      <c r="KFN3260" s="8"/>
      <c r="KFO3260" s="8"/>
      <c r="KFP3260" s="8"/>
      <c r="KFQ3260" s="8"/>
      <c r="KFR3260" s="8"/>
      <c r="KFS3260" s="8"/>
      <c r="KFT3260" s="8"/>
      <c r="KFU3260" s="8"/>
      <c r="KFV3260" s="8"/>
      <c r="KFW3260" s="8"/>
      <c r="KFX3260" s="8"/>
      <c r="KFY3260" s="8"/>
      <c r="KFZ3260" s="8"/>
      <c r="KGA3260" s="8"/>
      <c r="KGB3260" s="8"/>
      <c r="KGC3260" s="8"/>
      <c r="KGD3260" s="8"/>
      <c r="KGE3260" s="8"/>
      <c r="KGF3260" s="8"/>
      <c r="KGG3260" s="8"/>
      <c r="KGH3260" s="8"/>
      <c r="KGI3260" s="8"/>
      <c r="KGJ3260" s="8"/>
      <c r="KGK3260" s="8"/>
      <c r="KGL3260" s="8"/>
      <c r="KGM3260" s="8"/>
      <c r="KGN3260" s="8"/>
      <c r="KGO3260" s="8"/>
      <c r="KGP3260" s="8"/>
      <c r="KGQ3260" s="8"/>
      <c r="KGR3260" s="8"/>
      <c r="KGS3260" s="8"/>
      <c r="KGT3260" s="8"/>
      <c r="KGU3260" s="8"/>
      <c r="KGV3260" s="8"/>
      <c r="KGW3260" s="8"/>
      <c r="KGX3260" s="8"/>
      <c r="KGY3260" s="8"/>
      <c r="KGZ3260" s="8"/>
      <c r="KHA3260" s="8"/>
      <c r="KHB3260" s="8"/>
      <c r="KHC3260" s="8"/>
      <c r="KHD3260" s="8"/>
      <c r="KHE3260" s="8"/>
      <c r="KHF3260" s="8"/>
      <c r="KHG3260" s="8"/>
      <c r="KHH3260" s="8"/>
      <c r="KHI3260" s="8"/>
      <c r="KHJ3260" s="8"/>
      <c r="KHK3260" s="8"/>
      <c r="KHL3260" s="8"/>
      <c r="KHM3260" s="8"/>
      <c r="KHN3260" s="8"/>
      <c r="KHO3260" s="8"/>
      <c r="KHP3260" s="8"/>
      <c r="KHQ3260" s="8"/>
      <c r="KHR3260" s="8"/>
      <c r="KHS3260" s="8"/>
      <c r="KHT3260" s="8"/>
      <c r="KHU3260" s="8"/>
      <c r="KHV3260" s="8"/>
      <c r="KHW3260" s="8"/>
      <c r="KHX3260" s="8"/>
      <c r="KHY3260" s="8"/>
      <c r="KHZ3260" s="8"/>
      <c r="KIA3260" s="8"/>
      <c r="KIB3260" s="8"/>
      <c r="KIC3260" s="8"/>
      <c r="KID3260" s="8"/>
      <c r="KIE3260" s="8"/>
      <c r="KIF3260" s="8"/>
      <c r="KIG3260" s="8"/>
      <c r="KIH3260" s="8"/>
      <c r="KII3260" s="8"/>
      <c r="KIJ3260" s="8"/>
      <c r="KIK3260" s="8"/>
      <c r="KIL3260" s="8"/>
      <c r="KIM3260" s="8"/>
      <c r="KIN3260" s="8"/>
      <c r="KIO3260" s="8"/>
      <c r="KIP3260" s="8"/>
      <c r="KIQ3260" s="8"/>
      <c r="KIR3260" s="8"/>
      <c r="KIS3260" s="8"/>
      <c r="KIT3260" s="8"/>
      <c r="KIU3260" s="8"/>
      <c r="KIV3260" s="8"/>
      <c r="KIW3260" s="8"/>
      <c r="KIX3260" s="8"/>
      <c r="KIY3260" s="8"/>
      <c r="KIZ3260" s="8"/>
      <c r="KJA3260" s="8"/>
      <c r="KJB3260" s="8"/>
      <c r="KJC3260" s="8"/>
      <c r="KJD3260" s="8"/>
      <c r="KJE3260" s="8"/>
      <c r="KJF3260" s="8"/>
      <c r="KJG3260" s="8"/>
      <c r="KJH3260" s="8"/>
      <c r="KJI3260" s="8"/>
      <c r="KJJ3260" s="8"/>
      <c r="KJK3260" s="8"/>
      <c r="KJL3260" s="8"/>
      <c r="KJM3260" s="8"/>
      <c r="KJN3260" s="8"/>
      <c r="KJO3260" s="8"/>
      <c r="KJP3260" s="8"/>
      <c r="KJQ3260" s="8"/>
      <c r="KJR3260" s="8"/>
      <c r="KJS3260" s="8"/>
      <c r="KJT3260" s="8"/>
      <c r="KJU3260" s="8"/>
      <c r="KJV3260" s="8"/>
      <c r="KJW3260" s="8"/>
      <c r="KJX3260" s="8"/>
      <c r="KJY3260" s="8"/>
      <c r="KJZ3260" s="8"/>
      <c r="KKA3260" s="8"/>
      <c r="KKB3260" s="8"/>
      <c r="KKC3260" s="8"/>
      <c r="KKD3260" s="8"/>
      <c r="KKE3260" s="8"/>
      <c r="KKF3260" s="8"/>
      <c r="KKG3260" s="8"/>
      <c r="KKH3260" s="8"/>
      <c r="KKI3260" s="8"/>
      <c r="KKJ3260" s="8"/>
      <c r="KKK3260" s="8"/>
      <c r="KKL3260" s="8"/>
      <c r="KKM3260" s="8"/>
      <c r="KKN3260" s="8"/>
      <c r="KKO3260" s="8"/>
      <c r="KKP3260" s="8"/>
      <c r="KKQ3260" s="8"/>
      <c r="KKR3260" s="8"/>
      <c r="KKS3260" s="8"/>
      <c r="KKT3260" s="8"/>
      <c r="KKU3260" s="8"/>
      <c r="KKV3260" s="8"/>
      <c r="KKW3260" s="8"/>
      <c r="KKX3260" s="8"/>
      <c r="KKY3260" s="8"/>
      <c r="KKZ3260" s="8"/>
      <c r="KLA3260" s="8"/>
      <c r="KLB3260" s="8"/>
      <c r="KLC3260" s="8"/>
      <c r="KLD3260" s="8"/>
      <c r="KLE3260" s="8"/>
      <c r="KLF3260" s="8"/>
      <c r="KLG3260" s="8"/>
      <c r="KLH3260" s="8"/>
      <c r="KLI3260" s="8"/>
      <c r="KLJ3260" s="8"/>
      <c r="KLK3260" s="8"/>
      <c r="KLL3260" s="8"/>
      <c r="KLM3260" s="8"/>
      <c r="KLN3260" s="8"/>
      <c r="KLO3260" s="8"/>
      <c r="KLP3260" s="8"/>
      <c r="KLQ3260" s="8"/>
      <c r="KLR3260" s="8"/>
      <c r="KLS3260" s="8"/>
      <c r="KLT3260" s="8"/>
      <c r="KLU3260" s="8"/>
      <c r="KLV3260" s="8"/>
      <c r="KLW3260" s="8"/>
      <c r="KLX3260" s="8"/>
      <c r="KLY3260" s="8"/>
      <c r="KLZ3260" s="8"/>
      <c r="KMA3260" s="8"/>
      <c r="KMB3260" s="8"/>
      <c r="KMC3260" s="8"/>
      <c r="KMD3260" s="8"/>
      <c r="KME3260" s="8"/>
      <c r="KMF3260" s="8"/>
      <c r="KMG3260" s="8"/>
      <c r="KMH3260" s="8"/>
      <c r="KMI3260" s="8"/>
      <c r="KMJ3260" s="8"/>
      <c r="KMK3260" s="8"/>
      <c r="KML3260" s="8"/>
      <c r="KMM3260" s="8"/>
      <c r="KMN3260" s="8"/>
      <c r="KMO3260" s="8"/>
      <c r="KMP3260" s="8"/>
      <c r="KMQ3260" s="8"/>
      <c r="KMR3260" s="8"/>
      <c r="KMS3260" s="8"/>
      <c r="KMT3260" s="8"/>
      <c r="KMU3260" s="8"/>
      <c r="KMV3260" s="8"/>
      <c r="KMW3260" s="8"/>
      <c r="KMX3260" s="8"/>
      <c r="KMY3260" s="8"/>
      <c r="KMZ3260" s="8"/>
      <c r="KNA3260" s="8"/>
      <c r="KNB3260" s="8"/>
      <c r="KNC3260" s="8"/>
      <c r="KND3260" s="8"/>
      <c r="KNE3260" s="8"/>
      <c r="KNF3260" s="8"/>
      <c r="KNG3260" s="8"/>
      <c r="KNH3260" s="8"/>
      <c r="KNI3260" s="8"/>
      <c r="KNJ3260" s="8"/>
      <c r="KNK3260" s="8"/>
      <c r="KNL3260" s="8"/>
      <c r="KNM3260" s="8"/>
      <c r="KNN3260" s="8"/>
      <c r="KNO3260" s="8"/>
      <c r="KNP3260" s="8"/>
      <c r="KNQ3260" s="8"/>
      <c r="KNR3260" s="8"/>
      <c r="KNS3260" s="8"/>
      <c r="KNT3260" s="8"/>
      <c r="KNU3260" s="8"/>
      <c r="KNV3260" s="8"/>
      <c r="KNW3260" s="8"/>
      <c r="KNX3260" s="8"/>
      <c r="KNY3260" s="8"/>
      <c r="KNZ3260" s="8"/>
      <c r="KOA3260" s="8"/>
      <c r="KOB3260" s="8"/>
      <c r="KOC3260" s="8"/>
      <c r="KOD3260" s="8"/>
      <c r="KOE3260" s="8"/>
      <c r="KOF3260" s="8"/>
      <c r="KOG3260" s="8"/>
      <c r="KOH3260" s="8"/>
      <c r="KOI3260" s="8"/>
      <c r="KOJ3260" s="8"/>
      <c r="KOK3260" s="8"/>
      <c r="KOL3260" s="8"/>
      <c r="KOM3260" s="8"/>
      <c r="KON3260" s="8"/>
      <c r="KOO3260" s="8"/>
      <c r="KOP3260" s="8"/>
      <c r="KOQ3260" s="8"/>
      <c r="KOR3260" s="8"/>
      <c r="KOS3260" s="8"/>
      <c r="KOT3260" s="8"/>
      <c r="KOU3260" s="8"/>
      <c r="KOV3260" s="8"/>
      <c r="KOW3260" s="8"/>
      <c r="KOX3260" s="8"/>
      <c r="KOY3260" s="8"/>
      <c r="KOZ3260" s="8"/>
      <c r="KPA3260" s="8"/>
      <c r="KPB3260" s="8"/>
      <c r="KPC3260" s="8"/>
      <c r="KPD3260" s="8"/>
      <c r="KPE3260" s="8"/>
      <c r="KPF3260" s="8"/>
      <c r="KPG3260" s="8"/>
      <c r="KPH3260" s="8"/>
      <c r="KPI3260" s="8"/>
      <c r="KPJ3260" s="8"/>
      <c r="KPK3260" s="8"/>
      <c r="KPL3260" s="8"/>
      <c r="KPM3260" s="8"/>
      <c r="KPN3260" s="8"/>
      <c r="KPO3260" s="8"/>
      <c r="KPP3260" s="8"/>
      <c r="KPQ3260" s="8"/>
      <c r="KPR3260" s="8"/>
      <c r="KPS3260" s="8"/>
      <c r="KPT3260" s="8"/>
      <c r="KPU3260" s="8"/>
      <c r="KPV3260" s="8"/>
      <c r="KPW3260" s="8"/>
      <c r="KPX3260" s="8"/>
      <c r="KPY3260" s="8"/>
      <c r="KPZ3260" s="8"/>
      <c r="KQA3260" s="8"/>
      <c r="KQB3260" s="8"/>
      <c r="KQC3260" s="8"/>
      <c r="KQD3260" s="8"/>
      <c r="KQE3260" s="8"/>
      <c r="KQF3260" s="8"/>
      <c r="KQG3260" s="8"/>
      <c r="KQH3260" s="8"/>
      <c r="KQI3260" s="8"/>
      <c r="KQJ3260" s="8"/>
      <c r="KQK3260" s="8"/>
      <c r="KQL3260" s="8"/>
      <c r="KQM3260" s="8"/>
      <c r="KQN3260" s="8"/>
      <c r="KQO3260" s="8"/>
      <c r="KQP3260" s="8"/>
      <c r="KQQ3260" s="8"/>
      <c r="KQR3260" s="8"/>
      <c r="KQS3260" s="8"/>
      <c r="KQT3260" s="8"/>
      <c r="KQU3260" s="8"/>
      <c r="KQV3260" s="8"/>
      <c r="KQW3260" s="8"/>
      <c r="KQX3260" s="8"/>
      <c r="KQY3260" s="8"/>
      <c r="KQZ3260" s="8"/>
      <c r="KRA3260" s="8"/>
      <c r="KRB3260" s="8"/>
      <c r="KRC3260" s="8"/>
      <c r="KRD3260" s="8"/>
      <c r="KRE3260" s="8"/>
      <c r="KRF3260" s="8"/>
      <c r="KRG3260" s="8"/>
      <c r="KRH3260" s="8"/>
      <c r="KRI3260" s="8"/>
      <c r="KRJ3260" s="8"/>
      <c r="KRK3260" s="8"/>
      <c r="KRL3260" s="8"/>
      <c r="KRM3260" s="8"/>
      <c r="KRN3260" s="8"/>
      <c r="KRO3260" s="8"/>
      <c r="KRP3260" s="8"/>
      <c r="KRQ3260" s="8"/>
      <c r="KRR3260" s="8"/>
      <c r="KRS3260" s="8"/>
      <c r="KRT3260" s="8"/>
      <c r="KRU3260" s="8"/>
      <c r="KRV3260" s="8"/>
      <c r="KRW3260" s="8"/>
      <c r="KRX3260" s="8"/>
      <c r="KRY3260" s="8"/>
      <c r="KRZ3260" s="8"/>
      <c r="KSA3260" s="8"/>
      <c r="KSB3260" s="8"/>
      <c r="KSC3260" s="8"/>
      <c r="KSD3260" s="8"/>
      <c r="KSE3260" s="8"/>
      <c r="KSF3260" s="8"/>
      <c r="KSG3260" s="8"/>
      <c r="KSH3260" s="8"/>
      <c r="KSI3260" s="8"/>
      <c r="KSJ3260" s="8"/>
      <c r="KSK3260" s="8"/>
      <c r="KSL3260" s="8"/>
      <c r="KSM3260" s="8"/>
      <c r="KSN3260" s="8"/>
      <c r="KSO3260" s="8"/>
      <c r="KSP3260" s="8"/>
      <c r="KSQ3260" s="8"/>
      <c r="KSR3260" s="8"/>
      <c r="KSS3260" s="8"/>
      <c r="KST3260" s="8"/>
      <c r="KSU3260" s="8"/>
      <c r="KSV3260" s="8"/>
      <c r="KSW3260" s="8"/>
      <c r="KSX3260" s="8"/>
      <c r="KSY3260" s="8"/>
      <c r="KSZ3260" s="8"/>
      <c r="KTA3260" s="8"/>
      <c r="KTB3260" s="8"/>
      <c r="KTC3260" s="8"/>
      <c r="KTD3260" s="8"/>
      <c r="KTE3260" s="8"/>
      <c r="KTF3260" s="8"/>
      <c r="KTG3260" s="8"/>
      <c r="KTH3260" s="8"/>
      <c r="KTI3260" s="8"/>
      <c r="KTJ3260" s="8"/>
      <c r="KTK3260" s="8"/>
      <c r="KTL3260" s="8"/>
      <c r="KTM3260" s="8"/>
      <c r="KTN3260" s="8"/>
      <c r="KTO3260" s="8"/>
      <c r="KTP3260" s="8"/>
      <c r="KTQ3260" s="8"/>
      <c r="KTR3260" s="8"/>
      <c r="KTS3260" s="8"/>
      <c r="KTT3260" s="8"/>
      <c r="KTU3260" s="8"/>
      <c r="KTV3260" s="8"/>
      <c r="KTW3260" s="8"/>
      <c r="KTX3260" s="8"/>
      <c r="KTY3260" s="8"/>
      <c r="KTZ3260" s="8"/>
      <c r="KUA3260" s="8"/>
      <c r="KUB3260" s="8"/>
      <c r="KUC3260" s="8"/>
      <c r="KUD3260" s="8"/>
      <c r="KUE3260" s="8"/>
      <c r="KUF3260" s="8"/>
      <c r="KUG3260" s="8"/>
      <c r="KUH3260" s="8"/>
      <c r="KUI3260" s="8"/>
      <c r="KUJ3260" s="8"/>
      <c r="KUK3260" s="8"/>
      <c r="KUL3260" s="8"/>
      <c r="KUM3260" s="8"/>
      <c r="KUN3260" s="8"/>
      <c r="KUO3260" s="8"/>
      <c r="KUP3260" s="8"/>
      <c r="KUQ3260" s="8"/>
      <c r="KUR3260" s="8"/>
      <c r="KUS3260" s="8"/>
      <c r="KUT3260" s="8"/>
      <c r="KUU3260" s="8"/>
      <c r="KUV3260" s="8"/>
      <c r="KUW3260" s="8"/>
      <c r="KUX3260" s="8"/>
      <c r="KUY3260" s="8"/>
      <c r="KUZ3260" s="8"/>
      <c r="KVA3260" s="8"/>
      <c r="KVB3260" s="8"/>
      <c r="KVC3260" s="8"/>
      <c r="KVD3260" s="8"/>
      <c r="KVE3260" s="8"/>
      <c r="KVF3260" s="8"/>
      <c r="KVG3260" s="8"/>
      <c r="KVH3260" s="8"/>
      <c r="KVI3260" s="8"/>
      <c r="KVJ3260" s="8"/>
      <c r="KVK3260" s="8"/>
      <c r="KVL3260" s="8"/>
      <c r="KVM3260" s="8"/>
      <c r="KVN3260" s="8"/>
      <c r="KVO3260" s="8"/>
      <c r="KVP3260" s="8"/>
      <c r="KVQ3260" s="8"/>
      <c r="KVR3260" s="8"/>
      <c r="KVS3260" s="8"/>
      <c r="KVT3260" s="8"/>
      <c r="KVU3260" s="8"/>
      <c r="KVV3260" s="8"/>
      <c r="KVW3260" s="8"/>
      <c r="KVX3260" s="8"/>
      <c r="KVY3260" s="8"/>
      <c r="KVZ3260" s="8"/>
      <c r="KWA3260" s="8"/>
      <c r="KWB3260" s="8"/>
      <c r="KWC3260" s="8"/>
      <c r="KWD3260" s="8"/>
      <c r="KWE3260" s="8"/>
      <c r="KWF3260" s="8"/>
      <c r="KWG3260" s="8"/>
      <c r="KWH3260" s="8"/>
      <c r="KWI3260" s="8"/>
      <c r="KWJ3260" s="8"/>
      <c r="KWK3260" s="8"/>
      <c r="KWL3260" s="8"/>
      <c r="KWM3260" s="8"/>
      <c r="KWN3260" s="8"/>
      <c r="KWO3260" s="8"/>
      <c r="KWP3260" s="8"/>
      <c r="KWQ3260" s="8"/>
      <c r="KWR3260" s="8"/>
      <c r="KWS3260" s="8"/>
      <c r="KWT3260" s="8"/>
      <c r="KWU3260" s="8"/>
      <c r="KWV3260" s="8"/>
      <c r="KWW3260" s="8"/>
      <c r="KWX3260" s="8"/>
      <c r="KWY3260" s="8"/>
      <c r="KWZ3260" s="8"/>
      <c r="KXA3260" s="8"/>
      <c r="KXB3260" s="8"/>
      <c r="KXC3260" s="8"/>
      <c r="KXD3260" s="8"/>
      <c r="KXE3260" s="8"/>
      <c r="KXF3260" s="8"/>
      <c r="KXG3260" s="8"/>
      <c r="KXH3260" s="8"/>
      <c r="KXI3260" s="8"/>
      <c r="KXJ3260" s="8"/>
      <c r="KXK3260" s="8"/>
      <c r="KXL3260" s="8"/>
      <c r="KXM3260" s="8"/>
      <c r="KXN3260" s="8"/>
      <c r="KXO3260" s="8"/>
      <c r="KXP3260" s="8"/>
      <c r="KXQ3260" s="8"/>
      <c r="KXR3260" s="8"/>
      <c r="KXS3260" s="8"/>
      <c r="KXT3260" s="8"/>
      <c r="KXU3260" s="8"/>
      <c r="KXV3260" s="8"/>
      <c r="KXW3260" s="8"/>
      <c r="KXX3260" s="8"/>
      <c r="KXY3260" s="8"/>
      <c r="KXZ3260" s="8"/>
      <c r="KYA3260" s="8"/>
      <c r="KYB3260" s="8"/>
      <c r="KYC3260" s="8"/>
      <c r="KYD3260" s="8"/>
      <c r="KYE3260" s="8"/>
      <c r="KYF3260" s="8"/>
      <c r="KYG3260" s="8"/>
      <c r="KYH3260" s="8"/>
      <c r="KYI3260" s="8"/>
      <c r="KYJ3260" s="8"/>
      <c r="KYK3260" s="8"/>
      <c r="KYL3260" s="8"/>
      <c r="KYM3260" s="8"/>
      <c r="KYN3260" s="8"/>
      <c r="KYO3260" s="8"/>
      <c r="KYP3260" s="8"/>
      <c r="KYQ3260" s="8"/>
      <c r="KYR3260" s="8"/>
      <c r="KYS3260" s="8"/>
      <c r="KYT3260" s="8"/>
      <c r="KYU3260" s="8"/>
      <c r="KYV3260" s="8"/>
      <c r="KYW3260" s="8"/>
      <c r="KYX3260" s="8"/>
      <c r="KYY3260" s="8"/>
      <c r="KYZ3260" s="8"/>
      <c r="KZA3260" s="8"/>
      <c r="KZB3260" s="8"/>
      <c r="KZC3260" s="8"/>
      <c r="KZD3260" s="8"/>
      <c r="KZE3260" s="8"/>
      <c r="KZF3260" s="8"/>
      <c r="KZG3260" s="8"/>
      <c r="KZH3260" s="8"/>
      <c r="KZI3260" s="8"/>
      <c r="KZJ3260" s="8"/>
      <c r="KZK3260" s="8"/>
      <c r="KZL3260" s="8"/>
      <c r="KZM3260" s="8"/>
      <c r="KZN3260" s="8"/>
      <c r="KZO3260" s="8"/>
      <c r="KZP3260" s="8"/>
      <c r="KZQ3260" s="8"/>
      <c r="KZR3260" s="8"/>
      <c r="KZS3260" s="8"/>
      <c r="KZT3260" s="8"/>
      <c r="KZU3260" s="8"/>
      <c r="KZV3260" s="8"/>
      <c r="KZW3260" s="8"/>
      <c r="KZX3260" s="8"/>
      <c r="KZY3260" s="8"/>
      <c r="KZZ3260" s="8"/>
      <c r="LAA3260" s="8"/>
      <c r="LAB3260" s="8"/>
      <c r="LAC3260" s="8"/>
      <c r="LAD3260" s="8"/>
      <c r="LAE3260" s="8"/>
      <c r="LAF3260" s="8"/>
      <c r="LAG3260" s="8"/>
      <c r="LAH3260" s="8"/>
      <c r="LAI3260" s="8"/>
      <c r="LAJ3260" s="8"/>
      <c r="LAK3260" s="8"/>
      <c r="LAL3260" s="8"/>
      <c r="LAM3260" s="8"/>
      <c r="LAN3260" s="8"/>
      <c r="LAO3260" s="8"/>
      <c r="LAP3260" s="8"/>
      <c r="LAQ3260" s="8"/>
      <c r="LAR3260" s="8"/>
      <c r="LAS3260" s="8"/>
      <c r="LAT3260" s="8"/>
      <c r="LAU3260" s="8"/>
      <c r="LAV3260" s="8"/>
      <c r="LAW3260" s="8"/>
      <c r="LAX3260" s="8"/>
      <c r="LAY3260" s="8"/>
      <c r="LAZ3260" s="8"/>
      <c r="LBA3260" s="8"/>
      <c r="LBB3260" s="8"/>
      <c r="LBC3260" s="8"/>
      <c r="LBD3260" s="8"/>
      <c r="LBE3260" s="8"/>
      <c r="LBF3260" s="8"/>
      <c r="LBG3260" s="8"/>
      <c r="LBH3260" s="8"/>
      <c r="LBI3260" s="8"/>
      <c r="LBJ3260" s="8"/>
      <c r="LBK3260" s="8"/>
      <c r="LBL3260" s="8"/>
      <c r="LBM3260" s="8"/>
      <c r="LBN3260" s="8"/>
      <c r="LBO3260" s="8"/>
      <c r="LBP3260" s="8"/>
      <c r="LBQ3260" s="8"/>
      <c r="LBR3260" s="8"/>
      <c r="LBS3260" s="8"/>
      <c r="LBT3260" s="8"/>
      <c r="LBU3260" s="8"/>
      <c r="LBV3260" s="8"/>
      <c r="LBW3260" s="8"/>
      <c r="LBX3260" s="8"/>
      <c r="LBY3260" s="8"/>
      <c r="LBZ3260" s="8"/>
      <c r="LCA3260" s="8"/>
      <c r="LCB3260" s="8"/>
      <c r="LCC3260" s="8"/>
      <c r="LCD3260" s="8"/>
      <c r="LCE3260" s="8"/>
      <c r="LCF3260" s="8"/>
      <c r="LCG3260" s="8"/>
      <c r="LCH3260" s="8"/>
      <c r="LCI3260" s="8"/>
      <c r="LCJ3260" s="8"/>
      <c r="LCK3260" s="8"/>
      <c r="LCL3260" s="8"/>
      <c r="LCM3260" s="8"/>
      <c r="LCN3260" s="8"/>
      <c r="LCO3260" s="8"/>
      <c r="LCP3260" s="8"/>
      <c r="LCQ3260" s="8"/>
      <c r="LCR3260" s="8"/>
      <c r="LCS3260" s="8"/>
      <c r="LCT3260" s="8"/>
      <c r="LCU3260" s="8"/>
      <c r="LCV3260" s="8"/>
      <c r="LCW3260" s="8"/>
      <c r="LCX3260" s="8"/>
      <c r="LCY3260" s="8"/>
      <c r="LCZ3260" s="8"/>
      <c r="LDA3260" s="8"/>
      <c r="LDB3260" s="8"/>
      <c r="LDC3260" s="8"/>
      <c r="LDD3260" s="8"/>
      <c r="LDE3260" s="8"/>
      <c r="LDF3260" s="8"/>
      <c r="LDG3260" s="8"/>
      <c r="LDH3260" s="8"/>
      <c r="LDI3260" s="8"/>
      <c r="LDJ3260" s="8"/>
      <c r="LDK3260" s="8"/>
      <c r="LDL3260" s="8"/>
      <c r="LDM3260" s="8"/>
      <c r="LDN3260" s="8"/>
      <c r="LDO3260" s="8"/>
      <c r="LDP3260" s="8"/>
      <c r="LDQ3260" s="8"/>
      <c r="LDR3260" s="8"/>
      <c r="LDS3260" s="8"/>
      <c r="LDT3260" s="8"/>
      <c r="LDU3260" s="8"/>
      <c r="LDV3260" s="8"/>
      <c r="LDW3260" s="8"/>
      <c r="LDX3260" s="8"/>
      <c r="LDY3260" s="8"/>
      <c r="LDZ3260" s="8"/>
      <c r="LEA3260" s="8"/>
      <c r="LEB3260" s="8"/>
      <c r="LEC3260" s="8"/>
      <c r="LED3260" s="8"/>
      <c r="LEE3260" s="8"/>
      <c r="LEF3260" s="8"/>
      <c r="LEG3260" s="8"/>
      <c r="LEH3260" s="8"/>
      <c r="LEI3260" s="8"/>
      <c r="LEJ3260" s="8"/>
      <c r="LEK3260" s="8"/>
      <c r="LEL3260" s="8"/>
      <c r="LEM3260" s="8"/>
      <c r="LEN3260" s="8"/>
      <c r="LEO3260" s="8"/>
      <c r="LEP3260" s="8"/>
      <c r="LEQ3260" s="8"/>
      <c r="LER3260" s="8"/>
      <c r="LES3260" s="8"/>
      <c r="LET3260" s="8"/>
      <c r="LEU3260" s="8"/>
      <c r="LEV3260" s="8"/>
      <c r="LEW3260" s="8"/>
      <c r="LEX3260" s="8"/>
      <c r="LEY3260" s="8"/>
      <c r="LEZ3260" s="8"/>
      <c r="LFA3260" s="8"/>
      <c r="LFB3260" s="8"/>
      <c r="LFC3260" s="8"/>
      <c r="LFD3260" s="8"/>
      <c r="LFE3260" s="8"/>
      <c r="LFF3260" s="8"/>
      <c r="LFG3260" s="8"/>
      <c r="LFH3260" s="8"/>
      <c r="LFI3260" s="8"/>
      <c r="LFJ3260" s="8"/>
      <c r="LFK3260" s="8"/>
      <c r="LFL3260" s="8"/>
      <c r="LFM3260" s="8"/>
      <c r="LFN3260" s="8"/>
      <c r="LFO3260" s="8"/>
      <c r="LFP3260" s="8"/>
      <c r="LFQ3260" s="8"/>
      <c r="LFR3260" s="8"/>
      <c r="LFS3260" s="8"/>
      <c r="LFT3260" s="8"/>
      <c r="LFU3260" s="8"/>
      <c r="LFV3260" s="8"/>
      <c r="LFW3260" s="8"/>
      <c r="LFX3260" s="8"/>
      <c r="LFY3260" s="8"/>
      <c r="LFZ3260" s="8"/>
      <c r="LGA3260" s="8"/>
      <c r="LGB3260" s="8"/>
      <c r="LGC3260" s="8"/>
      <c r="LGD3260" s="8"/>
      <c r="LGE3260" s="8"/>
      <c r="LGF3260" s="8"/>
      <c r="LGG3260" s="8"/>
      <c r="LGH3260" s="8"/>
      <c r="LGI3260" s="8"/>
      <c r="LGJ3260" s="8"/>
      <c r="LGK3260" s="8"/>
      <c r="LGL3260" s="8"/>
      <c r="LGM3260" s="8"/>
      <c r="LGN3260" s="8"/>
      <c r="LGO3260" s="8"/>
      <c r="LGP3260" s="8"/>
      <c r="LGQ3260" s="8"/>
      <c r="LGR3260" s="8"/>
      <c r="LGS3260" s="8"/>
      <c r="LGT3260" s="8"/>
      <c r="LGU3260" s="8"/>
      <c r="LGV3260" s="8"/>
      <c r="LGW3260" s="8"/>
      <c r="LGX3260" s="8"/>
      <c r="LGY3260" s="8"/>
      <c r="LGZ3260" s="8"/>
      <c r="LHA3260" s="8"/>
      <c r="LHB3260" s="8"/>
      <c r="LHC3260" s="8"/>
      <c r="LHD3260" s="8"/>
      <c r="LHE3260" s="8"/>
      <c r="LHF3260" s="8"/>
      <c r="LHG3260" s="8"/>
      <c r="LHH3260" s="8"/>
      <c r="LHI3260" s="8"/>
      <c r="LHJ3260" s="8"/>
      <c r="LHK3260" s="8"/>
      <c r="LHL3260" s="8"/>
      <c r="LHM3260" s="8"/>
      <c r="LHN3260" s="8"/>
      <c r="LHO3260" s="8"/>
      <c r="LHP3260" s="8"/>
      <c r="LHQ3260" s="8"/>
      <c r="LHR3260" s="8"/>
      <c r="LHS3260" s="8"/>
      <c r="LHT3260" s="8"/>
      <c r="LHU3260" s="8"/>
      <c r="LHV3260" s="8"/>
      <c r="LHW3260" s="8"/>
      <c r="LHX3260" s="8"/>
      <c r="LHY3260" s="8"/>
      <c r="LHZ3260" s="8"/>
      <c r="LIA3260" s="8"/>
      <c r="LIB3260" s="8"/>
      <c r="LIC3260" s="8"/>
      <c r="LID3260" s="8"/>
      <c r="LIE3260" s="8"/>
      <c r="LIF3260" s="8"/>
      <c r="LIG3260" s="8"/>
      <c r="LIH3260" s="8"/>
      <c r="LII3260" s="8"/>
      <c r="LIJ3260" s="8"/>
      <c r="LIK3260" s="8"/>
      <c r="LIL3260" s="8"/>
      <c r="LIM3260" s="8"/>
      <c r="LIN3260" s="8"/>
      <c r="LIO3260" s="8"/>
      <c r="LIP3260" s="8"/>
      <c r="LIQ3260" s="8"/>
      <c r="LIR3260" s="8"/>
      <c r="LIS3260" s="8"/>
      <c r="LIT3260" s="8"/>
      <c r="LIU3260" s="8"/>
      <c r="LIV3260" s="8"/>
      <c r="LIW3260" s="8"/>
      <c r="LIX3260" s="8"/>
      <c r="LIY3260" s="8"/>
      <c r="LIZ3260" s="8"/>
      <c r="LJA3260" s="8"/>
      <c r="LJB3260" s="8"/>
      <c r="LJC3260" s="8"/>
      <c r="LJD3260" s="8"/>
      <c r="LJE3260" s="8"/>
      <c r="LJF3260" s="8"/>
      <c r="LJG3260" s="8"/>
      <c r="LJH3260" s="8"/>
      <c r="LJI3260" s="8"/>
      <c r="LJJ3260" s="8"/>
      <c r="LJK3260" s="8"/>
      <c r="LJL3260" s="8"/>
      <c r="LJM3260" s="8"/>
      <c r="LJN3260" s="8"/>
      <c r="LJO3260" s="8"/>
      <c r="LJP3260" s="8"/>
      <c r="LJQ3260" s="8"/>
      <c r="LJR3260" s="8"/>
      <c r="LJS3260" s="8"/>
      <c r="LJT3260" s="8"/>
      <c r="LJU3260" s="8"/>
      <c r="LJV3260" s="8"/>
      <c r="LJW3260" s="8"/>
      <c r="LJX3260" s="8"/>
      <c r="LJY3260" s="8"/>
      <c r="LJZ3260" s="8"/>
      <c r="LKA3260" s="8"/>
      <c r="LKB3260" s="8"/>
      <c r="LKC3260" s="8"/>
      <c r="LKD3260" s="8"/>
      <c r="LKE3260" s="8"/>
      <c r="LKF3260" s="8"/>
      <c r="LKG3260" s="8"/>
      <c r="LKH3260" s="8"/>
      <c r="LKI3260" s="8"/>
      <c r="LKJ3260" s="8"/>
      <c r="LKK3260" s="8"/>
      <c r="LKL3260" s="8"/>
      <c r="LKM3260" s="8"/>
      <c r="LKN3260" s="8"/>
      <c r="LKO3260" s="8"/>
      <c r="LKP3260" s="8"/>
      <c r="LKQ3260" s="8"/>
      <c r="LKR3260" s="8"/>
      <c r="LKS3260" s="8"/>
      <c r="LKT3260" s="8"/>
      <c r="LKU3260" s="8"/>
      <c r="LKV3260" s="8"/>
      <c r="LKW3260" s="8"/>
      <c r="LKX3260" s="8"/>
      <c r="LKY3260" s="8"/>
      <c r="LKZ3260" s="8"/>
      <c r="LLA3260" s="8"/>
      <c r="LLB3260" s="8"/>
      <c r="LLC3260" s="8"/>
      <c r="LLD3260" s="8"/>
      <c r="LLE3260" s="8"/>
      <c r="LLF3260" s="8"/>
      <c r="LLG3260" s="8"/>
      <c r="LLH3260" s="8"/>
      <c r="LLI3260" s="8"/>
      <c r="LLJ3260" s="8"/>
      <c r="LLK3260" s="8"/>
      <c r="LLL3260" s="8"/>
      <c r="LLM3260" s="8"/>
      <c r="LLN3260" s="8"/>
      <c r="LLO3260" s="8"/>
      <c r="LLP3260" s="8"/>
      <c r="LLQ3260" s="8"/>
      <c r="LLR3260" s="8"/>
      <c r="LLS3260" s="8"/>
      <c r="LLT3260" s="8"/>
      <c r="LLU3260" s="8"/>
      <c r="LLV3260" s="8"/>
      <c r="LLW3260" s="8"/>
      <c r="LLX3260" s="8"/>
      <c r="LLY3260" s="8"/>
      <c r="LLZ3260" s="8"/>
      <c r="LMA3260" s="8"/>
      <c r="LMB3260" s="8"/>
      <c r="LMC3260" s="8"/>
      <c r="LMD3260" s="8"/>
      <c r="LME3260" s="8"/>
      <c r="LMF3260" s="8"/>
      <c r="LMG3260" s="8"/>
      <c r="LMH3260" s="8"/>
      <c r="LMI3260" s="8"/>
      <c r="LMJ3260" s="8"/>
      <c r="LMK3260" s="8"/>
      <c r="LML3260" s="8"/>
      <c r="LMM3260" s="8"/>
      <c r="LMN3260" s="8"/>
      <c r="LMO3260" s="8"/>
      <c r="LMP3260" s="8"/>
      <c r="LMQ3260" s="8"/>
      <c r="LMR3260" s="8"/>
      <c r="LMS3260" s="8"/>
      <c r="LMT3260" s="8"/>
      <c r="LMU3260" s="8"/>
      <c r="LMV3260" s="8"/>
      <c r="LMW3260" s="8"/>
      <c r="LMX3260" s="8"/>
      <c r="LMY3260" s="8"/>
      <c r="LMZ3260" s="8"/>
      <c r="LNA3260" s="8"/>
      <c r="LNB3260" s="8"/>
      <c r="LNC3260" s="8"/>
      <c r="LND3260" s="8"/>
      <c r="LNE3260" s="8"/>
      <c r="LNF3260" s="8"/>
      <c r="LNG3260" s="8"/>
      <c r="LNH3260" s="8"/>
      <c r="LNI3260" s="8"/>
      <c r="LNJ3260" s="8"/>
      <c r="LNK3260" s="8"/>
      <c r="LNL3260" s="8"/>
      <c r="LNM3260" s="8"/>
      <c r="LNN3260" s="8"/>
      <c r="LNO3260" s="8"/>
      <c r="LNP3260" s="8"/>
      <c r="LNQ3260" s="8"/>
      <c r="LNR3260" s="8"/>
      <c r="LNS3260" s="8"/>
      <c r="LNT3260" s="8"/>
      <c r="LNU3260" s="8"/>
      <c r="LNV3260" s="8"/>
      <c r="LNW3260" s="8"/>
      <c r="LNX3260" s="8"/>
      <c r="LNY3260" s="8"/>
      <c r="LNZ3260" s="8"/>
      <c r="LOA3260" s="8"/>
      <c r="LOB3260" s="8"/>
      <c r="LOC3260" s="8"/>
      <c r="LOD3260" s="8"/>
      <c r="LOE3260" s="8"/>
      <c r="LOF3260" s="8"/>
      <c r="LOG3260" s="8"/>
      <c r="LOH3260" s="8"/>
      <c r="LOI3260" s="8"/>
      <c r="LOJ3260" s="8"/>
      <c r="LOK3260" s="8"/>
      <c r="LOL3260" s="8"/>
      <c r="LOM3260" s="8"/>
      <c r="LON3260" s="8"/>
      <c r="LOO3260" s="8"/>
      <c r="LOP3260" s="8"/>
      <c r="LOQ3260" s="8"/>
      <c r="LOR3260" s="8"/>
      <c r="LOS3260" s="8"/>
      <c r="LOT3260" s="8"/>
      <c r="LOU3260" s="8"/>
      <c r="LOV3260" s="8"/>
      <c r="LOW3260" s="8"/>
      <c r="LOX3260" s="8"/>
      <c r="LOY3260" s="8"/>
      <c r="LOZ3260" s="8"/>
      <c r="LPA3260" s="8"/>
      <c r="LPB3260" s="8"/>
      <c r="LPC3260" s="8"/>
      <c r="LPD3260" s="8"/>
      <c r="LPE3260" s="8"/>
      <c r="LPF3260" s="8"/>
      <c r="LPG3260" s="8"/>
      <c r="LPH3260" s="8"/>
      <c r="LPI3260" s="8"/>
      <c r="LPJ3260" s="8"/>
      <c r="LPK3260" s="8"/>
      <c r="LPL3260" s="8"/>
      <c r="LPM3260" s="8"/>
      <c r="LPN3260" s="8"/>
      <c r="LPO3260" s="8"/>
      <c r="LPP3260" s="8"/>
      <c r="LPQ3260" s="8"/>
      <c r="LPR3260" s="8"/>
      <c r="LPS3260" s="8"/>
      <c r="LPT3260" s="8"/>
      <c r="LPU3260" s="8"/>
      <c r="LPV3260" s="8"/>
      <c r="LPW3260" s="8"/>
      <c r="LPX3260" s="8"/>
      <c r="LPY3260" s="8"/>
      <c r="LPZ3260" s="8"/>
      <c r="LQA3260" s="8"/>
      <c r="LQB3260" s="8"/>
      <c r="LQC3260" s="8"/>
      <c r="LQD3260" s="8"/>
      <c r="LQE3260" s="8"/>
      <c r="LQF3260" s="8"/>
      <c r="LQG3260" s="8"/>
      <c r="LQH3260" s="8"/>
      <c r="LQI3260" s="8"/>
      <c r="LQJ3260" s="8"/>
      <c r="LQK3260" s="8"/>
      <c r="LQL3260" s="8"/>
      <c r="LQM3260" s="8"/>
      <c r="LQN3260" s="8"/>
      <c r="LQO3260" s="8"/>
      <c r="LQP3260" s="8"/>
      <c r="LQQ3260" s="8"/>
      <c r="LQR3260" s="8"/>
      <c r="LQS3260" s="8"/>
      <c r="LQT3260" s="8"/>
      <c r="LQU3260" s="8"/>
      <c r="LQV3260" s="8"/>
      <c r="LQW3260" s="8"/>
      <c r="LQX3260" s="8"/>
      <c r="LQY3260" s="8"/>
      <c r="LQZ3260" s="8"/>
      <c r="LRA3260" s="8"/>
      <c r="LRB3260" s="8"/>
      <c r="LRC3260" s="8"/>
      <c r="LRD3260" s="8"/>
      <c r="LRE3260" s="8"/>
      <c r="LRF3260" s="8"/>
      <c r="LRG3260" s="8"/>
      <c r="LRH3260" s="8"/>
      <c r="LRI3260" s="8"/>
      <c r="LRJ3260" s="8"/>
      <c r="LRK3260" s="8"/>
      <c r="LRL3260" s="8"/>
      <c r="LRM3260" s="8"/>
      <c r="LRN3260" s="8"/>
      <c r="LRO3260" s="8"/>
      <c r="LRP3260" s="8"/>
      <c r="LRQ3260" s="8"/>
      <c r="LRR3260" s="8"/>
      <c r="LRS3260" s="8"/>
      <c r="LRT3260" s="8"/>
      <c r="LRU3260" s="8"/>
      <c r="LRV3260" s="8"/>
      <c r="LRW3260" s="8"/>
      <c r="LRX3260" s="8"/>
      <c r="LRY3260" s="8"/>
      <c r="LRZ3260" s="8"/>
      <c r="LSA3260" s="8"/>
      <c r="LSB3260" s="8"/>
      <c r="LSC3260" s="8"/>
      <c r="LSD3260" s="8"/>
      <c r="LSE3260" s="8"/>
      <c r="LSF3260" s="8"/>
      <c r="LSG3260" s="8"/>
      <c r="LSH3260" s="8"/>
      <c r="LSI3260" s="8"/>
      <c r="LSJ3260" s="8"/>
      <c r="LSK3260" s="8"/>
      <c r="LSL3260" s="8"/>
      <c r="LSM3260" s="8"/>
      <c r="LSN3260" s="8"/>
      <c r="LSO3260" s="8"/>
      <c r="LSP3260" s="8"/>
      <c r="LSQ3260" s="8"/>
      <c r="LSR3260" s="8"/>
      <c r="LSS3260" s="8"/>
      <c r="LST3260" s="8"/>
      <c r="LSU3260" s="8"/>
      <c r="LSV3260" s="8"/>
      <c r="LSW3260" s="8"/>
      <c r="LSX3260" s="8"/>
      <c r="LSY3260" s="8"/>
      <c r="LSZ3260" s="8"/>
      <c r="LTA3260" s="8"/>
      <c r="LTB3260" s="8"/>
      <c r="LTC3260" s="8"/>
      <c r="LTD3260" s="8"/>
      <c r="LTE3260" s="8"/>
      <c r="LTF3260" s="8"/>
      <c r="LTG3260" s="8"/>
      <c r="LTH3260" s="8"/>
      <c r="LTI3260" s="8"/>
      <c r="LTJ3260" s="8"/>
      <c r="LTK3260" s="8"/>
      <c r="LTL3260" s="8"/>
      <c r="LTM3260" s="8"/>
      <c r="LTN3260" s="8"/>
      <c r="LTO3260" s="8"/>
      <c r="LTP3260" s="8"/>
      <c r="LTQ3260" s="8"/>
      <c r="LTR3260" s="8"/>
      <c r="LTS3260" s="8"/>
      <c r="LTT3260" s="8"/>
      <c r="LTU3260" s="8"/>
      <c r="LTV3260" s="8"/>
      <c r="LTW3260" s="8"/>
      <c r="LTX3260" s="8"/>
      <c r="LTY3260" s="8"/>
      <c r="LTZ3260" s="8"/>
      <c r="LUA3260" s="8"/>
      <c r="LUB3260" s="8"/>
      <c r="LUC3260" s="8"/>
      <c r="LUD3260" s="8"/>
      <c r="LUE3260" s="8"/>
      <c r="LUF3260" s="8"/>
      <c r="LUG3260" s="8"/>
      <c r="LUH3260" s="8"/>
      <c r="LUI3260" s="8"/>
      <c r="LUJ3260" s="8"/>
      <c r="LUK3260" s="8"/>
      <c r="LUL3260" s="8"/>
      <c r="LUM3260" s="8"/>
      <c r="LUN3260" s="8"/>
      <c r="LUO3260" s="8"/>
      <c r="LUP3260" s="8"/>
      <c r="LUQ3260" s="8"/>
      <c r="LUR3260" s="8"/>
      <c r="LUS3260" s="8"/>
      <c r="LUT3260" s="8"/>
      <c r="LUU3260" s="8"/>
      <c r="LUV3260" s="8"/>
      <c r="LUW3260" s="8"/>
      <c r="LUX3260" s="8"/>
      <c r="LUY3260" s="8"/>
      <c r="LUZ3260" s="8"/>
      <c r="LVA3260" s="8"/>
      <c r="LVB3260" s="8"/>
      <c r="LVC3260" s="8"/>
      <c r="LVD3260" s="8"/>
      <c r="LVE3260" s="8"/>
      <c r="LVF3260" s="8"/>
      <c r="LVG3260" s="8"/>
      <c r="LVH3260" s="8"/>
      <c r="LVI3260" s="8"/>
      <c r="LVJ3260" s="8"/>
      <c r="LVK3260" s="8"/>
      <c r="LVL3260" s="8"/>
      <c r="LVM3260" s="8"/>
      <c r="LVN3260" s="8"/>
      <c r="LVO3260" s="8"/>
      <c r="LVP3260" s="8"/>
      <c r="LVQ3260" s="8"/>
      <c r="LVR3260" s="8"/>
      <c r="LVS3260" s="8"/>
      <c r="LVT3260" s="8"/>
      <c r="LVU3260" s="8"/>
      <c r="LVV3260" s="8"/>
      <c r="LVW3260" s="8"/>
      <c r="LVX3260" s="8"/>
      <c r="LVY3260" s="8"/>
      <c r="LVZ3260" s="8"/>
      <c r="LWA3260" s="8"/>
      <c r="LWB3260" s="8"/>
      <c r="LWC3260" s="8"/>
      <c r="LWD3260" s="8"/>
      <c r="LWE3260" s="8"/>
      <c r="LWF3260" s="8"/>
      <c r="LWG3260" s="8"/>
      <c r="LWH3260" s="8"/>
      <c r="LWI3260" s="8"/>
      <c r="LWJ3260" s="8"/>
      <c r="LWK3260" s="8"/>
      <c r="LWL3260" s="8"/>
      <c r="LWM3260" s="8"/>
      <c r="LWN3260" s="8"/>
      <c r="LWO3260" s="8"/>
      <c r="LWP3260" s="8"/>
      <c r="LWQ3260" s="8"/>
      <c r="LWR3260" s="8"/>
      <c r="LWS3260" s="8"/>
      <c r="LWT3260" s="8"/>
      <c r="LWU3260" s="8"/>
      <c r="LWV3260" s="8"/>
      <c r="LWW3260" s="8"/>
      <c r="LWX3260" s="8"/>
      <c r="LWY3260" s="8"/>
      <c r="LWZ3260" s="8"/>
      <c r="LXA3260" s="8"/>
      <c r="LXB3260" s="8"/>
      <c r="LXC3260" s="8"/>
      <c r="LXD3260" s="8"/>
      <c r="LXE3260" s="8"/>
      <c r="LXF3260" s="8"/>
      <c r="LXG3260" s="8"/>
      <c r="LXH3260" s="8"/>
      <c r="LXI3260" s="8"/>
      <c r="LXJ3260" s="8"/>
      <c r="LXK3260" s="8"/>
      <c r="LXL3260" s="8"/>
      <c r="LXM3260" s="8"/>
      <c r="LXN3260" s="8"/>
      <c r="LXO3260" s="8"/>
      <c r="LXP3260" s="8"/>
      <c r="LXQ3260" s="8"/>
      <c r="LXR3260" s="8"/>
      <c r="LXS3260" s="8"/>
      <c r="LXT3260" s="8"/>
      <c r="LXU3260" s="8"/>
      <c r="LXV3260" s="8"/>
      <c r="LXW3260" s="8"/>
      <c r="LXX3260" s="8"/>
      <c r="LXY3260" s="8"/>
      <c r="LXZ3260" s="8"/>
      <c r="LYA3260" s="8"/>
      <c r="LYB3260" s="8"/>
      <c r="LYC3260" s="8"/>
      <c r="LYD3260" s="8"/>
      <c r="LYE3260" s="8"/>
      <c r="LYF3260" s="8"/>
      <c r="LYG3260" s="8"/>
      <c r="LYH3260" s="8"/>
      <c r="LYI3260" s="8"/>
      <c r="LYJ3260" s="8"/>
      <c r="LYK3260" s="8"/>
      <c r="LYL3260" s="8"/>
      <c r="LYM3260" s="8"/>
      <c r="LYN3260" s="8"/>
      <c r="LYO3260" s="8"/>
      <c r="LYP3260" s="8"/>
      <c r="LYQ3260" s="8"/>
      <c r="LYR3260" s="8"/>
      <c r="LYS3260" s="8"/>
      <c r="LYT3260" s="8"/>
      <c r="LYU3260" s="8"/>
      <c r="LYV3260" s="8"/>
      <c r="LYW3260" s="8"/>
      <c r="LYX3260" s="8"/>
      <c r="LYY3260" s="8"/>
      <c r="LYZ3260" s="8"/>
      <c r="LZA3260" s="8"/>
      <c r="LZB3260" s="8"/>
      <c r="LZC3260" s="8"/>
      <c r="LZD3260" s="8"/>
      <c r="LZE3260" s="8"/>
      <c r="LZF3260" s="8"/>
      <c r="LZG3260" s="8"/>
      <c r="LZH3260" s="8"/>
      <c r="LZI3260" s="8"/>
      <c r="LZJ3260" s="8"/>
      <c r="LZK3260" s="8"/>
      <c r="LZL3260" s="8"/>
      <c r="LZM3260" s="8"/>
      <c r="LZN3260" s="8"/>
      <c r="LZO3260" s="8"/>
      <c r="LZP3260" s="8"/>
      <c r="LZQ3260" s="8"/>
      <c r="LZR3260" s="8"/>
      <c r="LZS3260" s="8"/>
      <c r="LZT3260" s="8"/>
      <c r="LZU3260" s="8"/>
      <c r="LZV3260" s="8"/>
      <c r="LZW3260" s="8"/>
      <c r="LZX3260" s="8"/>
      <c r="LZY3260" s="8"/>
      <c r="LZZ3260" s="8"/>
      <c r="MAA3260" s="8"/>
      <c r="MAB3260" s="8"/>
      <c r="MAC3260" s="8"/>
      <c r="MAD3260" s="8"/>
      <c r="MAE3260" s="8"/>
      <c r="MAF3260" s="8"/>
      <c r="MAG3260" s="8"/>
      <c r="MAH3260" s="8"/>
      <c r="MAI3260" s="8"/>
      <c r="MAJ3260" s="8"/>
      <c r="MAK3260" s="8"/>
      <c r="MAL3260" s="8"/>
      <c r="MAM3260" s="8"/>
      <c r="MAN3260" s="8"/>
      <c r="MAO3260" s="8"/>
      <c r="MAP3260" s="8"/>
      <c r="MAQ3260" s="8"/>
      <c r="MAR3260" s="8"/>
      <c r="MAS3260" s="8"/>
      <c r="MAT3260" s="8"/>
      <c r="MAU3260" s="8"/>
      <c r="MAV3260" s="8"/>
      <c r="MAW3260" s="8"/>
      <c r="MAX3260" s="8"/>
      <c r="MAY3260" s="8"/>
      <c r="MAZ3260" s="8"/>
      <c r="MBA3260" s="8"/>
      <c r="MBB3260" s="8"/>
      <c r="MBC3260" s="8"/>
      <c r="MBD3260" s="8"/>
      <c r="MBE3260" s="8"/>
      <c r="MBF3260" s="8"/>
      <c r="MBG3260" s="8"/>
      <c r="MBH3260" s="8"/>
      <c r="MBI3260" s="8"/>
      <c r="MBJ3260" s="8"/>
      <c r="MBK3260" s="8"/>
      <c r="MBL3260" s="8"/>
      <c r="MBM3260" s="8"/>
      <c r="MBN3260" s="8"/>
      <c r="MBO3260" s="8"/>
      <c r="MBP3260" s="8"/>
      <c r="MBQ3260" s="8"/>
      <c r="MBR3260" s="8"/>
      <c r="MBS3260" s="8"/>
      <c r="MBT3260" s="8"/>
      <c r="MBU3260" s="8"/>
      <c r="MBV3260" s="8"/>
      <c r="MBW3260" s="8"/>
      <c r="MBX3260" s="8"/>
      <c r="MBY3260" s="8"/>
      <c r="MBZ3260" s="8"/>
      <c r="MCA3260" s="8"/>
      <c r="MCB3260" s="8"/>
      <c r="MCC3260" s="8"/>
      <c r="MCD3260" s="8"/>
      <c r="MCE3260" s="8"/>
      <c r="MCF3260" s="8"/>
      <c r="MCG3260" s="8"/>
      <c r="MCH3260" s="8"/>
      <c r="MCI3260" s="8"/>
      <c r="MCJ3260" s="8"/>
      <c r="MCK3260" s="8"/>
      <c r="MCL3260" s="8"/>
      <c r="MCM3260" s="8"/>
      <c r="MCN3260" s="8"/>
      <c r="MCO3260" s="8"/>
      <c r="MCP3260" s="8"/>
      <c r="MCQ3260" s="8"/>
      <c r="MCR3260" s="8"/>
      <c r="MCS3260" s="8"/>
      <c r="MCT3260" s="8"/>
      <c r="MCU3260" s="8"/>
      <c r="MCV3260" s="8"/>
      <c r="MCW3260" s="8"/>
      <c r="MCX3260" s="8"/>
      <c r="MCY3260" s="8"/>
      <c r="MCZ3260" s="8"/>
      <c r="MDA3260" s="8"/>
      <c r="MDB3260" s="8"/>
      <c r="MDC3260" s="8"/>
      <c r="MDD3260" s="8"/>
      <c r="MDE3260" s="8"/>
      <c r="MDF3260" s="8"/>
      <c r="MDG3260" s="8"/>
      <c r="MDH3260" s="8"/>
      <c r="MDI3260" s="8"/>
      <c r="MDJ3260" s="8"/>
      <c r="MDK3260" s="8"/>
      <c r="MDL3260" s="8"/>
      <c r="MDM3260" s="8"/>
      <c r="MDN3260" s="8"/>
      <c r="MDO3260" s="8"/>
      <c r="MDP3260" s="8"/>
      <c r="MDQ3260" s="8"/>
      <c r="MDR3260" s="8"/>
      <c r="MDS3260" s="8"/>
      <c r="MDT3260" s="8"/>
      <c r="MDU3260" s="8"/>
      <c r="MDV3260" s="8"/>
      <c r="MDW3260" s="8"/>
      <c r="MDX3260" s="8"/>
      <c r="MDY3260" s="8"/>
      <c r="MDZ3260" s="8"/>
      <c r="MEA3260" s="8"/>
      <c r="MEB3260" s="8"/>
      <c r="MEC3260" s="8"/>
      <c r="MED3260" s="8"/>
      <c r="MEE3260" s="8"/>
      <c r="MEF3260" s="8"/>
      <c r="MEG3260" s="8"/>
      <c r="MEH3260" s="8"/>
      <c r="MEI3260" s="8"/>
      <c r="MEJ3260" s="8"/>
      <c r="MEK3260" s="8"/>
      <c r="MEL3260" s="8"/>
      <c r="MEM3260" s="8"/>
      <c r="MEN3260" s="8"/>
      <c r="MEO3260" s="8"/>
      <c r="MEP3260" s="8"/>
      <c r="MEQ3260" s="8"/>
      <c r="MER3260" s="8"/>
      <c r="MES3260" s="8"/>
      <c r="MET3260" s="8"/>
      <c r="MEU3260" s="8"/>
      <c r="MEV3260" s="8"/>
      <c r="MEW3260" s="8"/>
      <c r="MEX3260" s="8"/>
      <c r="MEY3260" s="8"/>
      <c r="MEZ3260" s="8"/>
      <c r="MFA3260" s="8"/>
      <c r="MFB3260" s="8"/>
      <c r="MFC3260" s="8"/>
      <c r="MFD3260" s="8"/>
      <c r="MFE3260" s="8"/>
      <c r="MFF3260" s="8"/>
      <c r="MFG3260" s="8"/>
      <c r="MFH3260" s="8"/>
      <c r="MFI3260" s="8"/>
      <c r="MFJ3260" s="8"/>
      <c r="MFK3260" s="8"/>
      <c r="MFL3260" s="8"/>
      <c r="MFM3260" s="8"/>
      <c r="MFN3260" s="8"/>
      <c r="MFO3260" s="8"/>
      <c r="MFP3260" s="8"/>
      <c r="MFQ3260" s="8"/>
      <c r="MFR3260" s="8"/>
      <c r="MFS3260" s="8"/>
      <c r="MFT3260" s="8"/>
      <c r="MFU3260" s="8"/>
      <c r="MFV3260" s="8"/>
      <c r="MFW3260" s="8"/>
      <c r="MFX3260" s="8"/>
      <c r="MFY3260" s="8"/>
      <c r="MFZ3260" s="8"/>
      <c r="MGA3260" s="8"/>
      <c r="MGB3260" s="8"/>
      <c r="MGC3260" s="8"/>
      <c r="MGD3260" s="8"/>
      <c r="MGE3260" s="8"/>
      <c r="MGF3260" s="8"/>
      <c r="MGG3260" s="8"/>
      <c r="MGH3260" s="8"/>
      <c r="MGI3260" s="8"/>
      <c r="MGJ3260" s="8"/>
      <c r="MGK3260" s="8"/>
      <c r="MGL3260" s="8"/>
      <c r="MGM3260" s="8"/>
      <c r="MGN3260" s="8"/>
      <c r="MGO3260" s="8"/>
      <c r="MGP3260" s="8"/>
      <c r="MGQ3260" s="8"/>
      <c r="MGR3260" s="8"/>
      <c r="MGS3260" s="8"/>
      <c r="MGT3260" s="8"/>
      <c r="MGU3260" s="8"/>
      <c r="MGV3260" s="8"/>
      <c r="MGW3260" s="8"/>
      <c r="MGX3260" s="8"/>
      <c r="MGY3260" s="8"/>
      <c r="MGZ3260" s="8"/>
      <c r="MHA3260" s="8"/>
      <c r="MHB3260" s="8"/>
      <c r="MHC3260" s="8"/>
      <c r="MHD3260" s="8"/>
      <c r="MHE3260" s="8"/>
      <c r="MHF3260" s="8"/>
      <c r="MHG3260" s="8"/>
      <c r="MHH3260" s="8"/>
      <c r="MHI3260" s="8"/>
      <c r="MHJ3260" s="8"/>
      <c r="MHK3260" s="8"/>
      <c r="MHL3260" s="8"/>
      <c r="MHM3260" s="8"/>
      <c r="MHN3260" s="8"/>
      <c r="MHO3260" s="8"/>
      <c r="MHP3260" s="8"/>
      <c r="MHQ3260" s="8"/>
      <c r="MHR3260" s="8"/>
      <c r="MHS3260" s="8"/>
      <c r="MHT3260" s="8"/>
      <c r="MHU3260" s="8"/>
      <c r="MHV3260" s="8"/>
      <c r="MHW3260" s="8"/>
      <c r="MHX3260" s="8"/>
      <c r="MHY3260" s="8"/>
      <c r="MHZ3260" s="8"/>
      <c r="MIA3260" s="8"/>
      <c r="MIB3260" s="8"/>
      <c r="MIC3260" s="8"/>
      <c r="MID3260" s="8"/>
      <c r="MIE3260" s="8"/>
      <c r="MIF3260" s="8"/>
      <c r="MIG3260" s="8"/>
      <c r="MIH3260" s="8"/>
      <c r="MII3260" s="8"/>
      <c r="MIJ3260" s="8"/>
      <c r="MIK3260" s="8"/>
      <c r="MIL3260" s="8"/>
      <c r="MIM3260" s="8"/>
      <c r="MIN3260" s="8"/>
      <c r="MIO3260" s="8"/>
      <c r="MIP3260" s="8"/>
      <c r="MIQ3260" s="8"/>
      <c r="MIR3260" s="8"/>
      <c r="MIS3260" s="8"/>
      <c r="MIT3260" s="8"/>
      <c r="MIU3260" s="8"/>
      <c r="MIV3260" s="8"/>
      <c r="MIW3260" s="8"/>
      <c r="MIX3260" s="8"/>
      <c r="MIY3260" s="8"/>
      <c r="MIZ3260" s="8"/>
      <c r="MJA3260" s="8"/>
      <c r="MJB3260" s="8"/>
      <c r="MJC3260" s="8"/>
      <c r="MJD3260" s="8"/>
      <c r="MJE3260" s="8"/>
      <c r="MJF3260" s="8"/>
      <c r="MJG3260" s="8"/>
      <c r="MJH3260" s="8"/>
      <c r="MJI3260" s="8"/>
      <c r="MJJ3260" s="8"/>
      <c r="MJK3260" s="8"/>
      <c r="MJL3260" s="8"/>
      <c r="MJM3260" s="8"/>
      <c r="MJN3260" s="8"/>
      <c r="MJO3260" s="8"/>
      <c r="MJP3260" s="8"/>
      <c r="MJQ3260" s="8"/>
      <c r="MJR3260" s="8"/>
      <c r="MJS3260" s="8"/>
      <c r="MJT3260" s="8"/>
      <c r="MJU3260" s="8"/>
      <c r="MJV3260" s="8"/>
      <c r="MJW3260" s="8"/>
      <c r="MJX3260" s="8"/>
      <c r="MJY3260" s="8"/>
      <c r="MJZ3260" s="8"/>
      <c r="MKA3260" s="8"/>
      <c r="MKB3260" s="8"/>
      <c r="MKC3260" s="8"/>
      <c r="MKD3260" s="8"/>
      <c r="MKE3260" s="8"/>
      <c r="MKF3260" s="8"/>
      <c r="MKG3260" s="8"/>
      <c r="MKH3260" s="8"/>
      <c r="MKI3260" s="8"/>
      <c r="MKJ3260" s="8"/>
      <c r="MKK3260" s="8"/>
      <c r="MKL3260" s="8"/>
      <c r="MKM3260" s="8"/>
      <c r="MKN3260" s="8"/>
      <c r="MKO3260" s="8"/>
      <c r="MKP3260" s="8"/>
      <c r="MKQ3260" s="8"/>
      <c r="MKR3260" s="8"/>
      <c r="MKS3260" s="8"/>
      <c r="MKT3260" s="8"/>
      <c r="MKU3260" s="8"/>
      <c r="MKV3260" s="8"/>
      <c r="MKW3260" s="8"/>
      <c r="MKX3260" s="8"/>
      <c r="MKY3260" s="8"/>
      <c r="MKZ3260" s="8"/>
      <c r="MLA3260" s="8"/>
      <c r="MLB3260" s="8"/>
      <c r="MLC3260" s="8"/>
      <c r="MLD3260" s="8"/>
      <c r="MLE3260" s="8"/>
      <c r="MLF3260" s="8"/>
      <c r="MLG3260" s="8"/>
      <c r="MLH3260" s="8"/>
      <c r="MLI3260" s="8"/>
      <c r="MLJ3260" s="8"/>
      <c r="MLK3260" s="8"/>
      <c r="MLL3260" s="8"/>
      <c r="MLM3260" s="8"/>
      <c r="MLN3260" s="8"/>
      <c r="MLO3260" s="8"/>
      <c r="MLP3260" s="8"/>
      <c r="MLQ3260" s="8"/>
      <c r="MLR3260" s="8"/>
      <c r="MLS3260" s="8"/>
      <c r="MLT3260" s="8"/>
      <c r="MLU3260" s="8"/>
      <c r="MLV3260" s="8"/>
      <c r="MLW3260" s="8"/>
      <c r="MLX3260" s="8"/>
      <c r="MLY3260" s="8"/>
      <c r="MLZ3260" s="8"/>
      <c r="MMA3260" s="8"/>
      <c r="MMB3260" s="8"/>
      <c r="MMC3260" s="8"/>
      <c r="MMD3260" s="8"/>
      <c r="MME3260" s="8"/>
      <c r="MMF3260" s="8"/>
      <c r="MMG3260" s="8"/>
      <c r="MMH3260" s="8"/>
      <c r="MMI3260" s="8"/>
      <c r="MMJ3260" s="8"/>
      <c r="MMK3260" s="8"/>
      <c r="MML3260" s="8"/>
      <c r="MMM3260" s="8"/>
      <c r="MMN3260" s="8"/>
      <c r="MMO3260" s="8"/>
      <c r="MMP3260" s="8"/>
      <c r="MMQ3260" s="8"/>
      <c r="MMR3260" s="8"/>
      <c r="MMS3260" s="8"/>
      <c r="MMT3260" s="8"/>
      <c r="MMU3260" s="8"/>
      <c r="MMV3260" s="8"/>
      <c r="MMW3260" s="8"/>
      <c r="MMX3260" s="8"/>
      <c r="MMY3260" s="8"/>
      <c r="MMZ3260" s="8"/>
      <c r="MNA3260" s="8"/>
      <c r="MNB3260" s="8"/>
      <c r="MNC3260" s="8"/>
      <c r="MND3260" s="8"/>
      <c r="MNE3260" s="8"/>
      <c r="MNF3260" s="8"/>
      <c r="MNG3260" s="8"/>
      <c r="MNH3260" s="8"/>
      <c r="MNI3260" s="8"/>
      <c r="MNJ3260" s="8"/>
      <c r="MNK3260" s="8"/>
      <c r="MNL3260" s="8"/>
      <c r="MNM3260" s="8"/>
      <c r="MNN3260" s="8"/>
      <c r="MNO3260" s="8"/>
      <c r="MNP3260" s="8"/>
      <c r="MNQ3260" s="8"/>
      <c r="MNR3260" s="8"/>
      <c r="MNS3260" s="8"/>
      <c r="MNT3260" s="8"/>
      <c r="MNU3260" s="8"/>
      <c r="MNV3260" s="8"/>
      <c r="MNW3260" s="8"/>
      <c r="MNX3260" s="8"/>
      <c r="MNY3260" s="8"/>
      <c r="MNZ3260" s="8"/>
      <c r="MOA3260" s="8"/>
      <c r="MOB3260" s="8"/>
      <c r="MOC3260" s="8"/>
      <c r="MOD3260" s="8"/>
      <c r="MOE3260" s="8"/>
      <c r="MOF3260" s="8"/>
      <c r="MOG3260" s="8"/>
      <c r="MOH3260" s="8"/>
      <c r="MOI3260" s="8"/>
      <c r="MOJ3260" s="8"/>
      <c r="MOK3260" s="8"/>
      <c r="MOL3260" s="8"/>
      <c r="MOM3260" s="8"/>
      <c r="MON3260" s="8"/>
      <c r="MOO3260" s="8"/>
      <c r="MOP3260" s="8"/>
      <c r="MOQ3260" s="8"/>
      <c r="MOR3260" s="8"/>
      <c r="MOS3260" s="8"/>
      <c r="MOT3260" s="8"/>
      <c r="MOU3260" s="8"/>
      <c r="MOV3260" s="8"/>
      <c r="MOW3260" s="8"/>
      <c r="MOX3260" s="8"/>
      <c r="MOY3260" s="8"/>
      <c r="MOZ3260" s="8"/>
      <c r="MPA3260" s="8"/>
      <c r="MPB3260" s="8"/>
      <c r="MPC3260" s="8"/>
      <c r="MPD3260" s="8"/>
      <c r="MPE3260" s="8"/>
      <c r="MPF3260" s="8"/>
      <c r="MPG3260" s="8"/>
      <c r="MPH3260" s="8"/>
      <c r="MPI3260" s="8"/>
      <c r="MPJ3260" s="8"/>
      <c r="MPK3260" s="8"/>
      <c r="MPL3260" s="8"/>
      <c r="MPM3260" s="8"/>
      <c r="MPN3260" s="8"/>
      <c r="MPO3260" s="8"/>
      <c r="MPP3260" s="8"/>
      <c r="MPQ3260" s="8"/>
      <c r="MPR3260" s="8"/>
      <c r="MPS3260" s="8"/>
      <c r="MPT3260" s="8"/>
      <c r="MPU3260" s="8"/>
      <c r="MPV3260" s="8"/>
      <c r="MPW3260" s="8"/>
      <c r="MPX3260" s="8"/>
      <c r="MPY3260" s="8"/>
      <c r="MPZ3260" s="8"/>
      <c r="MQA3260" s="8"/>
      <c r="MQB3260" s="8"/>
      <c r="MQC3260" s="8"/>
      <c r="MQD3260" s="8"/>
      <c r="MQE3260" s="8"/>
      <c r="MQF3260" s="8"/>
      <c r="MQG3260" s="8"/>
      <c r="MQH3260" s="8"/>
      <c r="MQI3260" s="8"/>
      <c r="MQJ3260" s="8"/>
      <c r="MQK3260" s="8"/>
      <c r="MQL3260" s="8"/>
      <c r="MQM3260" s="8"/>
      <c r="MQN3260" s="8"/>
      <c r="MQO3260" s="8"/>
      <c r="MQP3260" s="8"/>
      <c r="MQQ3260" s="8"/>
      <c r="MQR3260" s="8"/>
      <c r="MQS3260" s="8"/>
      <c r="MQT3260" s="8"/>
      <c r="MQU3260" s="8"/>
      <c r="MQV3260" s="8"/>
      <c r="MQW3260" s="8"/>
      <c r="MQX3260" s="8"/>
      <c r="MQY3260" s="8"/>
      <c r="MQZ3260" s="8"/>
      <c r="MRA3260" s="8"/>
      <c r="MRB3260" s="8"/>
      <c r="MRC3260" s="8"/>
      <c r="MRD3260" s="8"/>
      <c r="MRE3260" s="8"/>
      <c r="MRF3260" s="8"/>
      <c r="MRG3260" s="8"/>
      <c r="MRH3260" s="8"/>
      <c r="MRI3260" s="8"/>
      <c r="MRJ3260" s="8"/>
      <c r="MRK3260" s="8"/>
      <c r="MRL3260" s="8"/>
      <c r="MRM3260" s="8"/>
      <c r="MRN3260" s="8"/>
      <c r="MRO3260" s="8"/>
      <c r="MRP3260" s="8"/>
      <c r="MRQ3260" s="8"/>
      <c r="MRR3260" s="8"/>
      <c r="MRS3260" s="8"/>
      <c r="MRT3260" s="8"/>
      <c r="MRU3260" s="8"/>
      <c r="MRV3260" s="8"/>
      <c r="MRW3260" s="8"/>
      <c r="MRX3260" s="8"/>
      <c r="MRY3260" s="8"/>
      <c r="MRZ3260" s="8"/>
      <c r="MSA3260" s="8"/>
      <c r="MSB3260" s="8"/>
      <c r="MSC3260" s="8"/>
      <c r="MSD3260" s="8"/>
      <c r="MSE3260" s="8"/>
      <c r="MSF3260" s="8"/>
      <c r="MSG3260" s="8"/>
      <c r="MSH3260" s="8"/>
      <c r="MSI3260" s="8"/>
      <c r="MSJ3260" s="8"/>
      <c r="MSK3260" s="8"/>
      <c r="MSL3260" s="8"/>
      <c r="MSM3260" s="8"/>
      <c r="MSN3260" s="8"/>
      <c r="MSO3260" s="8"/>
      <c r="MSP3260" s="8"/>
      <c r="MSQ3260" s="8"/>
      <c r="MSR3260" s="8"/>
      <c r="MSS3260" s="8"/>
      <c r="MST3260" s="8"/>
      <c r="MSU3260" s="8"/>
      <c r="MSV3260" s="8"/>
      <c r="MSW3260" s="8"/>
      <c r="MSX3260" s="8"/>
      <c r="MSY3260" s="8"/>
      <c r="MSZ3260" s="8"/>
      <c r="MTA3260" s="8"/>
      <c r="MTB3260" s="8"/>
      <c r="MTC3260" s="8"/>
      <c r="MTD3260" s="8"/>
      <c r="MTE3260" s="8"/>
      <c r="MTF3260" s="8"/>
      <c r="MTG3260" s="8"/>
      <c r="MTH3260" s="8"/>
      <c r="MTI3260" s="8"/>
      <c r="MTJ3260" s="8"/>
      <c r="MTK3260" s="8"/>
      <c r="MTL3260" s="8"/>
      <c r="MTM3260" s="8"/>
      <c r="MTN3260" s="8"/>
      <c r="MTO3260" s="8"/>
      <c r="MTP3260" s="8"/>
      <c r="MTQ3260" s="8"/>
      <c r="MTR3260" s="8"/>
      <c r="MTS3260" s="8"/>
      <c r="MTT3260" s="8"/>
      <c r="MTU3260" s="8"/>
      <c r="MTV3260" s="8"/>
      <c r="MTW3260" s="8"/>
      <c r="MTX3260" s="8"/>
      <c r="MTY3260" s="8"/>
      <c r="MTZ3260" s="8"/>
      <c r="MUA3260" s="8"/>
      <c r="MUB3260" s="8"/>
      <c r="MUC3260" s="8"/>
      <c r="MUD3260" s="8"/>
      <c r="MUE3260" s="8"/>
      <c r="MUF3260" s="8"/>
      <c r="MUG3260" s="8"/>
      <c r="MUH3260" s="8"/>
      <c r="MUI3260" s="8"/>
      <c r="MUJ3260" s="8"/>
      <c r="MUK3260" s="8"/>
      <c r="MUL3260" s="8"/>
      <c r="MUM3260" s="8"/>
      <c r="MUN3260" s="8"/>
      <c r="MUO3260" s="8"/>
      <c r="MUP3260" s="8"/>
      <c r="MUQ3260" s="8"/>
      <c r="MUR3260" s="8"/>
      <c r="MUS3260" s="8"/>
      <c r="MUT3260" s="8"/>
      <c r="MUU3260" s="8"/>
      <c r="MUV3260" s="8"/>
      <c r="MUW3260" s="8"/>
      <c r="MUX3260" s="8"/>
      <c r="MUY3260" s="8"/>
      <c r="MUZ3260" s="8"/>
      <c r="MVA3260" s="8"/>
      <c r="MVB3260" s="8"/>
      <c r="MVC3260" s="8"/>
      <c r="MVD3260" s="8"/>
      <c r="MVE3260" s="8"/>
      <c r="MVF3260" s="8"/>
      <c r="MVG3260" s="8"/>
      <c r="MVH3260" s="8"/>
      <c r="MVI3260" s="8"/>
      <c r="MVJ3260" s="8"/>
      <c r="MVK3260" s="8"/>
      <c r="MVL3260" s="8"/>
      <c r="MVM3260" s="8"/>
      <c r="MVN3260" s="8"/>
      <c r="MVO3260" s="8"/>
      <c r="MVP3260" s="8"/>
      <c r="MVQ3260" s="8"/>
      <c r="MVR3260" s="8"/>
      <c r="MVS3260" s="8"/>
      <c r="MVT3260" s="8"/>
      <c r="MVU3260" s="8"/>
      <c r="MVV3260" s="8"/>
      <c r="MVW3260" s="8"/>
      <c r="MVX3260" s="8"/>
      <c r="MVY3260" s="8"/>
      <c r="MVZ3260" s="8"/>
      <c r="MWA3260" s="8"/>
      <c r="MWB3260" s="8"/>
      <c r="MWC3260" s="8"/>
      <c r="MWD3260" s="8"/>
      <c r="MWE3260" s="8"/>
      <c r="MWF3260" s="8"/>
      <c r="MWG3260" s="8"/>
      <c r="MWH3260" s="8"/>
      <c r="MWI3260" s="8"/>
      <c r="MWJ3260" s="8"/>
      <c r="MWK3260" s="8"/>
      <c r="MWL3260" s="8"/>
      <c r="MWM3260" s="8"/>
      <c r="MWN3260" s="8"/>
      <c r="MWO3260" s="8"/>
      <c r="MWP3260" s="8"/>
      <c r="MWQ3260" s="8"/>
      <c r="MWR3260" s="8"/>
      <c r="MWS3260" s="8"/>
      <c r="MWT3260" s="8"/>
      <c r="MWU3260" s="8"/>
      <c r="MWV3260" s="8"/>
      <c r="MWW3260" s="8"/>
      <c r="MWX3260" s="8"/>
      <c r="MWY3260" s="8"/>
      <c r="MWZ3260" s="8"/>
      <c r="MXA3260" s="8"/>
      <c r="MXB3260" s="8"/>
      <c r="MXC3260" s="8"/>
      <c r="MXD3260" s="8"/>
      <c r="MXE3260" s="8"/>
      <c r="MXF3260" s="8"/>
      <c r="MXG3260" s="8"/>
      <c r="MXH3260" s="8"/>
      <c r="MXI3260" s="8"/>
      <c r="MXJ3260" s="8"/>
      <c r="MXK3260" s="8"/>
      <c r="MXL3260" s="8"/>
      <c r="MXM3260" s="8"/>
      <c r="MXN3260" s="8"/>
      <c r="MXO3260" s="8"/>
      <c r="MXP3260" s="8"/>
      <c r="MXQ3260" s="8"/>
      <c r="MXR3260" s="8"/>
      <c r="MXS3260" s="8"/>
      <c r="MXT3260" s="8"/>
      <c r="MXU3260" s="8"/>
      <c r="MXV3260" s="8"/>
      <c r="MXW3260" s="8"/>
      <c r="MXX3260" s="8"/>
      <c r="MXY3260" s="8"/>
      <c r="MXZ3260" s="8"/>
      <c r="MYA3260" s="8"/>
      <c r="MYB3260" s="8"/>
      <c r="MYC3260" s="8"/>
      <c r="MYD3260" s="8"/>
      <c r="MYE3260" s="8"/>
      <c r="MYF3260" s="8"/>
      <c r="MYG3260" s="8"/>
      <c r="MYH3260" s="8"/>
      <c r="MYI3260" s="8"/>
      <c r="MYJ3260" s="8"/>
      <c r="MYK3260" s="8"/>
      <c r="MYL3260" s="8"/>
      <c r="MYM3260" s="8"/>
      <c r="MYN3260" s="8"/>
      <c r="MYO3260" s="8"/>
      <c r="MYP3260" s="8"/>
      <c r="MYQ3260" s="8"/>
      <c r="MYR3260" s="8"/>
      <c r="MYS3260" s="8"/>
      <c r="MYT3260" s="8"/>
      <c r="MYU3260" s="8"/>
      <c r="MYV3260" s="8"/>
      <c r="MYW3260" s="8"/>
      <c r="MYX3260" s="8"/>
      <c r="MYY3260" s="8"/>
      <c r="MYZ3260" s="8"/>
      <c r="MZA3260" s="8"/>
      <c r="MZB3260" s="8"/>
      <c r="MZC3260" s="8"/>
      <c r="MZD3260" s="8"/>
      <c r="MZE3260" s="8"/>
      <c r="MZF3260" s="8"/>
      <c r="MZG3260" s="8"/>
      <c r="MZH3260" s="8"/>
      <c r="MZI3260" s="8"/>
      <c r="MZJ3260" s="8"/>
      <c r="MZK3260" s="8"/>
      <c r="MZL3260" s="8"/>
      <c r="MZM3260" s="8"/>
      <c r="MZN3260" s="8"/>
      <c r="MZO3260" s="8"/>
      <c r="MZP3260" s="8"/>
      <c r="MZQ3260" s="8"/>
      <c r="MZR3260" s="8"/>
      <c r="MZS3260" s="8"/>
      <c r="MZT3260" s="8"/>
      <c r="MZU3260" s="8"/>
      <c r="MZV3260" s="8"/>
      <c r="MZW3260" s="8"/>
      <c r="MZX3260" s="8"/>
      <c r="MZY3260" s="8"/>
      <c r="MZZ3260" s="8"/>
      <c r="NAA3260" s="8"/>
      <c r="NAB3260" s="8"/>
      <c r="NAC3260" s="8"/>
      <c r="NAD3260" s="8"/>
      <c r="NAE3260" s="8"/>
      <c r="NAF3260" s="8"/>
      <c r="NAG3260" s="8"/>
      <c r="NAH3260" s="8"/>
      <c r="NAI3260" s="8"/>
      <c r="NAJ3260" s="8"/>
      <c r="NAK3260" s="8"/>
      <c r="NAL3260" s="8"/>
      <c r="NAM3260" s="8"/>
      <c r="NAN3260" s="8"/>
      <c r="NAO3260" s="8"/>
      <c r="NAP3260" s="8"/>
      <c r="NAQ3260" s="8"/>
      <c r="NAR3260" s="8"/>
      <c r="NAS3260" s="8"/>
      <c r="NAT3260" s="8"/>
      <c r="NAU3260" s="8"/>
      <c r="NAV3260" s="8"/>
      <c r="NAW3260" s="8"/>
      <c r="NAX3260" s="8"/>
      <c r="NAY3260" s="8"/>
      <c r="NAZ3260" s="8"/>
      <c r="NBA3260" s="8"/>
      <c r="NBB3260" s="8"/>
      <c r="NBC3260" s="8"/>
      <c r="NBD3260" s="8"/>
      <c r="NBE3260" s="8"/>
      <c r="NBF3260" s="8"/>
      <c r="NBG3260" s="8"/>
      <c r="NBH3260" s="8"/>
      <c r="NBI3260" s="8"/>
      <c r="NBJ3260" s="8"/>
      <c r="NBK3260" s="8"/>
      <c r="NBL3260" s="8"/>
      <c r="NBM3260" s="8"/>
      <c r="NBN3260" s="8"/>
      <c r="NBO3260" s="8"/>
      <c r="NBP3260" s="8"/>
      <c r="NBQ3260" s="8"/>
      <c r="NBR3260" s="8"/>
      <c r="NBS3260" s="8"/>
      <c r="NBT3260" s="8"/>
      <c r="NBU3260" s="8"/>
      <c r="NBV3260" s="8"/>
      <c r="NBW3260" s="8"/>
      <c r="NBX3260" s="8"/>
      <c r="NBY3260" s="8"/>
      <c r="NBZ3260" s="8"/>
      <c r="NCA3260" s="8"/>
      <c r="NCB3260" s="8"/>
      <c r="NCC3260" s="8"/>
      <c r="NCD3260" s="8"/>
      <c r="NCE3260" s="8"/>
      <c r="NCF3260" s="8"/>
      <c r="NCG3260" s="8"/>
      <c r="NCH3260" s="8"/>
      <c r="NCI3260" s="8"/>
      <c r="NCJ3260" s="8"/>
      <c r="NCK3260" s="8"/>
      <c r="NCL3260" s="8"/>
      <c r="NCM3260" s="8"/>
      <c r="NCN3260" s="8"/>
      <c r="NCO3260" s="8"/>
      <c r="NCP3260" s="8"/>
      <c r="NCQ3260" s="8"/>
      <c r="NCR3260" s="8"/>
      <c r="NCS3260" s="8"/>
      <c r="NCT3260" s="8"/>
      <c r="NCU3260" s="8"/>
      <c r="NCV3260" s="8"/>
      <c r="NCW3260" s="8"/>
      <c r="NCX3260" s="8"/>
      <c r="NCY3260" s="8"/>
      <c r="NCZ3260" s="8"/>
      <c r="NDA3260" s="8"/>
      <c r="NDB3260" s="8"/>
      <c r="NDC3260" s="8"/>
      <c r="NDD3260" s="8"/>
      <c r="NDE3260" s="8"/>
      <c r="NDF3260" s="8"/>
      <c r="NDG3260" s="8"/>
      <c r="NDH3260" s="8"/>
      <c r="NDI3260" s="8"/>
      <c r="NDJ3260" s="8"/>
      <c r="NDK3260" s="8"/>
      <c r="NDL3260" s="8"/>
      <c r="NDM3260" s="8"/>
      <c r="NDN3260" s="8"/>
      <c r="NDO3260" s="8"/>
      <c r="NDP3260" s="8"/>
      <c r="NDQ3260" s="8"/>
      <c r="NDR3260" s="8"/>
      <c r="NDS3260" s="8"/>
      <c r="NDT3260" s="8"/>
      <c r="NDU3260" s="8"/>
      <c r="NDV3260" s="8"/>
      <c r="NDW3260" s="8"/>
      <c r="NDX3260" s="8"/>
      <c r="NDY3260" s="8"/>
      <c r="NDZ3260" s="8"/>
      <c r="NEA3260" s="8"/>
      <c r="NEB3260" s="8"/>
      <c r="NEC3260" s="8"/>
      <c r="NED3260" s="8"/>
      <c r="NEE3260" s="8"/>
      <c r="NEF3260" s="8"/>
      <c r="NEG3260" s="8"/>
      <c r="NEH3260" s="8"/>
      <c r="NEI3260" s="8"/>
      <c r="NEJ3260" s="8"/>
      <c r="NEK3260" s="8"/>
      <c r="NEL3260" s="8"/>
      <c r="NEM3260" s="8"/>
      <c r="NEN3260" s="8"/>
      <c r="NEO3260" s="8"/>
      <c r="NEP3260" s="8"/>
      <c r="NEQ3260" s="8"/>
      <c r="NER3260" s="8"/>
      <c r="NES3260" s="8"/>
      <c r="NET3260" s="8"/>
      <c r="NEU3260" s="8"/>
      <c r="NEV3260" s="8"/>
      <c r="NEW3260" s="8"/>
      <c r="NEX3260" s="8"/>
      <c r="NEY3260" s="8"/>
      <c r="NEZ3260" s="8"/>
      <c r="NFA3260" s="8"/>
      <c r="NFB3260" s="8"/>
      <c r="NFC3260" s="8"/>
      <c r="NFD3260" s="8"/>
      <c r="NFE3260" s="8"/>
      <c r="NFF3260" s="8"/>
      <c r="NFG3260" s="8"/>
      <c r="NFH3260" s="8"/>
      <c r="NFI3260" s="8"/>
      <c r="NFJ3260" s="8"/>
      <c r="NFK3260" s="8"/>
      <c r="NFL3260" s="8"/>
      <c r="NFM3260" s="8"/>
      <c r="NFN3260" s="8"/>
      <c r="NFO3260" s="8"/>
      <c r="NFP3260" s="8"/>
      <c r="NFQ3260" s="8"/>
      <c r="NFR3260" s="8"/>
      <c r="NFS3260" s="8"/>
      <c r="NFT3260" s="8"/>
      <c r="NFU3260" s="8"/>
      <c r="NFV3260" s="8"/>
      <c r="NFW3260" s="8"/>
      <c r="NFX3260" s="8"/>
      <c r="NFY3260" s="8"/>
      <c r="NFZ3260" s="8"/>
      <c r="NGA3260" s="8"/>
      <c r="NGB3260" s="8"/>
      <c r="NGC3260" s="8"/>
      <c r="NGD3260" s="8"/>
      <c r="NGE3260" s="8"/>
      <c r="NGF3260" s="8"/>
      <c r="NGG3260" s="8"/>
      <c r="NGH3260" s="8"/>
      <c r="NGI3260" s="8"/>
      <c r="NGJ3260" s="8"/>
      <c r="NGK3260" s="8"/>
      <c r="NGL3260" s="8"/>
      <c r="NGM3260" s="8"/>
      <c r="NGN3260" s="8"/>
      <c r="NGO3260" s="8"/>
      <c r="NGP3260" s="8"/>
      <c r="NGQ3260" s="8"/>
      <c r="NGR3260" s="8"/>
      <c r="NGS3260" s="8"/>
      <c r="NGT3260" s="8"/>
      <c r="NGU3260" s="8"/>
      <c r="NGV3260" s="8"/>
      <c r="NGW3260" s="8"/>
      <c r="NGX3260" s="8"/>
      <c r="NGY3260" s="8"/>
      <c r="NGZ3260" s="8"/>
      <c r="NHA3260" s="8"/>
      <c r="NHB3260" s="8"/>
      <c r="NHC3260" s="8"/>
      <c r="NHD3260" s="8"/>
      <c r="NHE3260" s="8"/>
      <c r="NHF3260" s="8"/>
      <c r="NHG3260" s="8"/>
      <c r="NHH3260" s="8"/>
      <c r="NHI3260" s="8"/>
      <c r="NHJ3260" s="8"/>
      <c r="NHK3260" s="8"/>
      <c r="NHL3260" s="8"/>
      <c r="NHM3260" s="8"/>
      <c r="NHN3260" s="8"/>
      <c r="NHO3260" s="8"/>
      <c r="NHP3260" s="8"/>
      <c r="NHQ3260" s="8"/>
      <c r="NHR3260" s="8"/>
      <c r="NHS3260" s="8"/>
      <c r="NHT3260" s="8"/>
      <c r="NHU3260" s="8"/>
      <c r="NHV3260" s="8"/>
      <c r="NHW3260" s="8"/>
      <c r="NHX3260" s="8"/>
      <c r="NHY3260" s="8"/>
      <c r="NHZ3260" s="8"/>
      <c r="NIA3260" s="8"/>
      <c r="NIB3260" s="8"/>
      <c r="NIC3260" s="8"/>
      <c r="NID3260" s="8"/>
      <c r="NIE3260" s="8"/>
      <c r="NIF3260" s="8"/>
      <c r="NIG3260" s="8"/>
      <c r="NIH3260" s="8"/>
      <c r="NII3260" s="8"/>
      <c r="NIJ3260" s="8"/>
      <c r="NIK3260" s="8"/>
      <c r="NIL3260" s="8"/>
      <c r="NIM3260" s="8"/>
      <c r="NIN3260" s="8"/>
      <c r="NIO3260" s="8"/>
      <c r="NIP3260" s="8"/>
      <c r="NIQ3260" s="8"/>
      <c r="NIR3260" s="8"/>
      <c r="NIS3260" s="8"/>
      <c r="NIT3260" s="8"/>
      <c r="NIU3260" s="8"/>
      <c r="NIV3260" s="8"/>
      <c r="NIW3260" s="8"/>
      <c r="NIX3260" s="8"/>
      <c r="NIY3260" s="8"/>
      <c r="NIZ3260" s="8"/>
      <c r="NJA3260" s="8"/>
      <c r="NJB3260" s="8"/>
      <c r="NJC3260" s="8"/>
      <c r="NJD3260" s="8"/>
      <c r="NJE3260" s="8"/>
      <c r="NJF3260" s="8"/>
      <c r="NJG3260" s="8"/>
      <c r="NJH3260" s="8"/>
      <c r="NJI3260" s="8"/>
      <c r="NJJ3260" s="8"/>
      <c r="NJK3260" s="8"/>
      <c r="NJL3260" s="8"/>
      <c r="NJM3260" s="8"/>
      <c r="NJN3260" s="8"/>
      <c r="NJO3260" s="8"/>
      <c r="NJP3260" s="8"/>
      <c r="NJQ3260" s="8"/>
      <c r="NJR3260" s="8"/>
      <c r="NJS3260" s="8"/>
      <c r="NJT3260" s="8"/>
      <c r="NJU3260" s="8"/>
      <c r="NJV3260" s="8"/>
      <c r="NJW3260" s="8"/>
      <c r="NJX3260" s="8"/>
      <c r="NJY3260" s="8"/>
      <c r="NJZ3260" s="8"/>
      <c r="NKA3260" s="8"/>
      <c r="NKB3260" s="8"/>
      <c r="NKC3260" s="8"/>
      <c r="NKD3260" s="8"/>
      <c r="NKE3260" s="8"/>
      <c r="NKF3260" s="8"/>
      <c r="NKG3260" s="8"/>
      <c r="NKH3260" s="8"/>
      <c r="NKI3260" s="8"/>
      <c r="NKJ3260" s="8"/>
      <c r="NKK3260" s="8"/>
      <c r="NKL3260" s="8"/>
      <c r="NKM3260" s="8"/>
      <c r="NKN3260" s="8"/>
      <c r="NKO3260" s="8"/>
      <c r="NKP3260" s="8"/>
      <c r="NKQ3260" s="8"/>
      <c r="NKR3260" s="8"/>
      <c r="NKS3260" s="8"/>
      <c r="NKT3260" s="8"/>
      <c r="NKU3260" s="8"/>
      <c r="NKV3260" s="8"/>
      <c r="NKW3260" s="8"/>
      <c r="NKX3260" s="8"/>
      <c r="NKY3260" s="8"/>
      <c r="NKZ3260" s="8"/>
      <c r="NLA3260" s="8"/>
      <c r="NLB3260" s="8"/>
      <c r="NLC3260" s="8"/>
      <c r="NLD3260" s="8"/>
      <c r="NLE3260" s="8"/>
      <c r="NLF3260" s="8"/>
      <c r="NLG3260" s="8"/>
      <c r="NLH3260" s="8"/>
      <c r="NLI3260" s="8"/>
      <c r="NLJ3260" s="8"/>
      <c r="NLK3260" s="8"/>
      <c r="NLL3260" s="8"/>
      <c r="NLM3260" s="8"/>
      <c r="NLN3260" s="8"/>
      <c r="NLO3260" s="8"/>
      <c r="NLP3260" s="8"/>
      <c r="NLQ3260" s="8"/>
      <c r="NLR3260" s="8"/>
      <c r="NLS3260" s="8"/>
      <c r="NLT3260" s="8"/>
      <c r="NLU3260" s="8"/>
      <c r="NLV3260" s="8"/>
      <c r="NLW3260" s="8"/>
      <c r="NLX3260" s="8"/>
      <c r="NLY3260" s="8"/>
      <c r="NLZ3260" s="8"/>
      <c r="NMA3260" s="8"/>
      <c r="NMB3260" s="8"/>
      <c r="NMC3260" s="8"/>
      <c r="NMD3260" s="8"/>
      <c r="NME3260" s="8"/>
      <c r="NMF3260" s="8"/>
      <c r="NMG3260" s="8"/>
      <c r="NMH3260" s="8"/>
      <c r="NMI3260" s="8"/>
      <c r="NMJ3260" s="8"/>
      <c r="NMK3260" s="8"/>
      <c r="NML3260" s="8"/>
      <c r="NMM3260" s="8"/>
      <c r="NMN3260" s="8"/>
      <c r="NMO3260" s="8"/>
      <c r="NMP3260" s="8"/>
      <c r="NMQ3260" s="8"/>
      <c r="NMR3260" s="8"/>
      <c r="NMS3260" s="8"/>
      <c r="NMT3260" s="8"/>
      <c r="NMU3260" s="8"/>
      <c r="NMV3260" s="8"/>
      <c r="NMW3260" s="8"/>
      <c r="NMX3260" s="8"/>
      <c r="NMY3260" s="8"/>
      <c r="NMZ3260" s="8"/>
      <c r="NNA3260" s="8"/>
      <c r="NNB3260" s="8"/>
      <c r="NNC3260" s="8"/>
      <c r="NND3260" s="8"/>
      <c r="NNE3260" s="8"/>
      <c r="NNF3260" s="8"/>
      <c r="NNG3260" s="8"/>
      <c r="NNH3260" s="8"/>
      <c r="NNI3260" s="8"/>
      <c r="NNJ3260" s="8"/>
      <c r="NNK3260" s="8"/>
      <c r="NNL3260" s="8"/>
      <c r="NNM3260" s="8"/>
      <c r="NNN3260" s="8"/>
      <c r="NNO3260" s="8"/>
      <c r="NNP3260" s="8"/>
      <c r="NNQ3260" s="8"/>
      <c r="NNR3260" s="8"/>
      <c r="NNS3260" s="8"/>
      <c r="NNT3260" s="8"/>
      <c r="NNU3260" s="8"/>
      <c r="NNV3260" s="8"/>
      <c r="NNW3260" s="8"/>
      <c r="NNX3260" s="8"/>
      <c r="NNY3260" s="8"/>
      <c r="NNZ3260" s="8"/>
      <c r="NOA3260" s="8"/>
      <c r="NOB3260" s="8"/>
      <c r="NOC3260" s="8"/>
      <c r="NOD3260" s="8"/>
      <c r="NOE3260" s="8"/>
      <c r="NOF3260" s="8"/>
      <c r="NOG3260" s="8"/>
      <c r="NOH3260" s="8"/>
      <c r="NOI3260" s="8"/>
      <c r="NOJ3260" s="8"/>
      <c r="NOK3260" s="8"/>
      <c r="NOL3260" s="8"/>
      <c r="NOM3260" s="8"/>
      <c r="NON3260" s="8"/>
      <c r="NOO3260" s="8"/>
      <c r="NOP3260" s="8"/>
      <c r="NOQ3260" s="8"/>
      <c r="NOR3260" s="8"/>
      <c r="NOS3260" s="8"/>
      <c r="NOT3260" s="8"/>
      <c r="NOU3260" s="8"/>
      <c r="NOV3260" s="8"/>
      <c r="NOW3260" s="8"/>
      <c r="NOX3260" s="8"/>
      <c r="NOY3260" s="8"/>
      <c r="NOZ3260" s="8"/>
      <c r="NPA3260" s="8"/>
      <c r="NPB3260" s="8"/>
      <c r="NPC3260" s="8"/>
      <c r="NPD3260" s="8"/>
      <c r="NPE3260" s="8"/>
      <c r="NPF3260" s="8"/>
      <c r="NPG3260" s="8"/>
      <c r="NPH3260" s="8"/>
      <c r="NPI3260" s="8"/>
      <c r="NPJ3260" s="8"/>
      <c r="NPK3260" s="8"/>
      <c r="NPL3260" s="8"/>
      <c r="NPM3260" s="8"/>
      <c r="NPN3260" s="8"/>
      <c r="NPO3260" s="8"/>
      <c r="NPP3260" s="8"/>
      <c r="NPQ3260" s="8"/>
      <c r="NPR3260" s="8"/>
      <c r="NPS3260" s="8"/>
      <c r="NPT3260" s="8"/>
      <c r="NPU3260" s="8"/>
      <c r="NPV3260" s="8"/>
      <c r="NPW3260" s="8"/>
      <c r="NPX3260" s="8"/>
      <c r="NPY3260" s="8"/>
      <c r="NPZ3260" s="8"/>
      <c r="NQA3260" s="8"/>
      <c r="NQB3260" s="8"/>
      <c r="NQC3260" s="8"/>
      <c r="NQD3260" s="8"/>
      <c r="NQE3260" s="8"/>
      <c r="NQF3260" s="8"/>
      <c r="NQG3260" s="8"/>
      <c r="NQH3260" s="8"/>
      <c r="NQI3260" s="8"/>
      <c r="NQJ3260" s="8"/>
      <c r="NQK3260" s="8"/>
      <c r="NQL3260" s="8"/>
      <c r="NQM3260" s="8"/>
      <c r="NQN3260" s="8"/>
      <c r="NQO3260" s="8"/>
      <c r="NQP3260" s="8"/>
      <c r="NQQ3260" s="8"/>
      <c r="NQR3260" s="8"/>
      <c r="NQS3260" s="8"/>
      <c r="NQT3260" s="8"/>
      <c r="NQU3260" s="8"/>
      <c r="NQV3260" s="8"/>
      <c r="NQW3260" s="8"/>
      <c r="NQX3260" s="8"/>
      <c r="NQY3260" s="8"/>
      <c r="NQZ3260" s="8"/>
      <c r="NRA3260" s="8"/>
      <c r="NRB3260" s="8"/>
      <c r="NRC3260" s="8"/>
      <c r="NRD3260" s="8"/>
      <c r="NRE3260" s="8"/>
      <c r="NRF3260" s="8"/>
      <c r="NRG3260" s="8"/>
      <c r="NRH3260" s="8"/>
      <c r="NRI3260" s="8"/>
      <c r="NRJ3260" s="8"/>
      <c r="NRK3260" s="8"/>
      <c r="NRL3260" s="8"/>
      <c r="NRM3260" s="8"/>
      <c r="NRN3260" s="8"/>
      <c r="NRO3260" s="8"/>
      <c r="NRP3260" s="8"/>
      <c r="NRQ3260" s="8"/>
      <c r="NRR3260" s="8"/>
      <c r="NRS3260" s="8"/>
      <c r="NRT3260" s="8"/>
      <c r="NRU3260" s="8"/>
      <c r="NRV3260" s="8"/>
      <c r="NRW3260" s="8"/>
      <c r="NRX3260" s="8"/>
      <c r="NRY3260" s="8"/>
      <c r="NRZ3260" s="8"/>
      <c r="NSA3260" s="8"/>
      <c r="NSB3260" s="8"/>
      <c r="NSC3260" s="8"/>
      <c r="NSD3260" s="8"/>
      <c r="NSE3260" s="8"/>
      <c r="NSF3260" s="8"/>
      <c r="NSG3260" s="8"/>
      <c r="NSH3260" s="8"/>
      <c r="NSI3260" s="8"/>
      <c r="NSJ3260" s="8"/>
      <c r="NSK3260" s="8"/>
      <c r="NSL3260" s="8"/>
      <c r="NSM3260" s="8"/>
      <c r="NSN3260" s="8"/>
      <c r="NSO3260" s="8"/>
      <c r="NSP3260" s="8"/>
      <c r="NSQ3260" s="8"/>
      <c r="NSR3260" s="8"/>
      <c r="NSS3260" s="8"/>
      <c r="NST3260" s="8"/>
      <c r="NSU3260" s="8"/>
      <c r="NSV3260" s="8"/>
      <c r="NSW3260" s="8"/>
      <c r="NSX3260" s="8"/>
      <c r="NSY3260" s="8"/>
      <c r="NSZ3260" s="8"/>
      <c r="NTA3260" s="8"/>
      <c r="NTB3260" s="8"/>
      <c r="NTC3260" s="8"/>
      <c r="NTD3260" s="8"/>
      <c r="NTE3260" s="8"/>
      <c r="NTF3260" s="8"/>
      <c r="NTG3260" s="8"/>
      <c r="NTH3260" s="8"/>
      <c r="NTI3260" s="8"/>
      <c r="NTJ3260" s="8"/>
      <c r="NTK3260" s="8"/>
      <c r="NTL3260" s="8"/>
      <c r="NTM3260" s="8"/>
      <c r="NTN3260" s="8"/>
      <c r="NTO3260" s="8"/>
      <c r="NTP3260" s="8"/>
      <c r="NTQ3260" s="8"/>
      <c r="NTR3260" s="8"/>
      <c r="NTS3260" s="8"/>
      <c r="NTT3260" s="8"/>
      <c r="NTU3260" s="8"/>
      <c r="NTV3260" s="8"/>
      <c r="NTW3260" s="8"/>
      <c r="NTX3260" s="8"/>
      <c r="NTY3260" s="8"/>
      <c r="NTZ3260" s="8"/>
      <c r="NUA3260" s="8"/>
      <c r="NUB3260" s="8"/>
      <c r="NUC3260" s="8"/>
      <c r="NUD3260" s="8"/>
      <c r="NUE3260" s="8"/>
      <c r="NUF3260" s="8"/>
      <c r="NUG3260" s="8"/>
      <c r="NUH3260" s="8"/>
      <c r="NUI3260" s="8"/>
      <c r="NUJ3260" s="8"/>
      <c r="NUK3260" s="8"/>
      <c r="NUL3260" s="8"/>
      <c r="NUM3260" s="8"/>
      <c r="NUN3260" s="8"/>
      <c r="NUO3260" s="8"/>
      <c r="NUP3260" s="8"/>
      <c r="NUQ3260" s="8"/>
      <c r="NUR3260" s="8"/>
      <c r="NUS3260" s="8"/>
      <c r="NUT3260" s="8"/>
      <c r="NUU3260" s="8"/>
      <c r="NUV3260" s="8"/>
      <c r="NUW3260" s="8"/>
      <c r="NUX3260" s="8"/>
      <c r="NUY3260" s="8"/>
      <c r="NUZ3260" s="8"/>
      <c r="NVA3260" s="8"/>
      <c r="NVB3260" s="8"/>
      <c r="NVC3260" s="8"/>
      <c r="NVD3260" s="8"/>
      <c r="NVE3260" s="8"/>
      <c r="NVF3260" s="8"/>
      <c r="NVG3260" s="8"/>
      <c r="NVH3260" s="8"/>
      <c r="NVI3260" s="8"/>
      <c r="NVJ3260" s="8"/>
      <c r="NVK3260" s="8"/>
      <c r="NVL3260" s="8"/>
      <c r="NVM3260" s="8"/>
      <c r="NVN3260" s="8"/>
      <c r="NVO3260" s="8"/>
      <c r="NVP3260" s="8"/>
      <c r="NVQ3260" s="8"/>
      <c r="NVR3260" s="8"/>
      <c r="NVS3260" s="8"/>
      <c r="NVT3260" s="8"/>
      <c r="NVU3260" s="8"/>
      <c r="NVV3260" s="8"/>
      <c r="NVW3260" s="8"/>
      <c r="NVX3260" s="8"/>
      <c r="NVY3260" s="8"/>
      <c r="NVZ3260" s="8"/>
      <c r="NWA3260" s="8"/>
      <c r="NWB3260" s="8"/>
      <c r="NWC3260" s="8"/>
      <c r="NWD3260" s="8"/>
      <c r="NWE3260" s="8"/>
      <c r="NWF3260" s="8"/>
      <c r="NWG3260" s="8"/>
      <c r="NWH3260" s="8"/>
      <c r="NWI3260" s="8"/>
      <c r="NWJ3260" s="8"/>
      <c r="NWK3260" s="8"/>
      <c r="NWL3260" s="8"/>
      <c r="NWM3260" s="8"/>
      <c r="NWN3260" s="8"/>
      <c r="NWO3260" s="8"/>
      <c r="NWP3260" s="8"/>
      <c r="NWQ3260" s="8"/>
      <c r="NWR3260" s="8"/>
      <c r="NWS3260" s="8"/>
      <c r="NWT3260" s="8"/>
      <c r="NWU3260" s="8"/>
      <c r="NWV3260" s="8"/>
      <c r="NWW3260" s="8"/>
      <c r="NWX3260" s="8"/>
      <c r="NWY3260" s="8"/>
      <c r="NWZ3260" s="8"/>
      <c r="NXA3260" s="8"/>
      <c r="NXB3260" s="8"/>
      <c r="NXC3260" s="8"/>
      <c r="NXD3260" s="8"/>
      <c r="NXE3260" s="8"/>
      <c r="NXF3260" s="8"/>
      <c r="NXG3260" s="8"/>
      <c r="NXH3260" s="8"/>
      <c r="NXI3260" s="8"/>
      <c r="NXJ3260" s="8"/>
      <c r="NXK3260" s="8"/>
      <c r="NXL3260" s="8"/>
      <c r="NXM3260" s="8"/>
      <c r="NXN3260" s="8"/>
      <c r="NXO3260" s="8"/>
      <c r="NXP3260" s="8"/>
      <c r="NXQ3260" s="8"/>
      <c r="NXR3260" s="8"/>
      <c r="NXS3260" s="8"/>
      <c r="NXT3260" s="8"/>
      <c r="NXU3260" s="8"/>
      <c r="NXV3260" s="8"/>
      <c r="NXW3260" s="8"/>
      <c r="NXX3260" s="8"/>
      <c r="NXY3260" s="8"/>
      <c r="NXZ3260" s="8"/>
      <c r="NYA3260" s="8"/>
      <c r="NYB3260" s="8"/>
      <c r="NYC3260" s="8"/>
      <c r="NYD3260" s="8"/>
      <c r="NYE3260" s="8"/>
      <c r="NYF3260" s="8"/>
      <c r="NYG3260" s="8"/>
      <c r="NYH3260" s="8"/>
      <c r="NYI3260" s="8"/>
      <c r="NYJ3260" s="8"/>
      <c r="NYK3260" s="8"/>
      <c r="NYL3260" s="8"/>
      <c r="NYM3260" s="8"/>
      <c r="NYN3260" s="8"/>
      <c r="NYO3260" s="8"/>
      <c r="NYP3260" s="8"/>
      <c r="NYQ3260" s="8"/>
      <c r="NYR3260" s="8"/>
      <c r="NYS3260" s="8"/>
      <c r="NYT3260" s="8"/>
      <c r="NYU3260" s="8"/>
      <c r="NYV3260" s="8"/>
      <c r="NYW3260" s="8"/>
      <c r="NYX3260" s="8"/>
      <c r="NYY3260" s="8"/>
      <c r="NYZ3260" s="8"/>
      <c r="NZA3260" s="8"/>
      <c r="NZB3260" s="8"/>
      <c r="NZC3260" s="8"/>
      <c r="NZD3260" s="8"/>
      <c r="NZE3260" s="8"/>
      <c r="NZF3260" s="8"/>
      <c r="NZG3260" s="8"/>
      <c r="NZH3260" s="8"/>
      <c r="NZI3260" s="8"/>
      <c r="NZJ3260" s="8"/>
      <c r="NZK3260" s="8"/>
      <c r="NZL3260" s="8"/>
      <c r="NZM3260" s="8"/>
      <c r="NZN3260" s="8"/>
      <c r="NZO3260" s="8"/>
      <c r="NZP3260" s="8"/>
      <c r="NZQ3260" s="8"/>
      <c r="NZR3260" s="8"/>
      <c r="NZS3260" s="8"/>
      <c r="NZT3260" s="8"/>
      <c r="NZU3260" s="8"/>
      <c r="NZV3260" s="8"/>
      <c r="NZW3260" s="8"/>
      <c r="NZX3260" s="8"/>
      <c r="NZY3260" s="8"/>
      <c r="NZZ3260" s="8"/>
      <c r="OAA3260" s="8"/>
      <c r="OAB3260" s="8"/>
      <c r="OAC3260" s="8"/>
      <c r="OAD3260" s="8"/>
      <c r="OAE3260" s="8"/>
      <c r="OAF3260" s="8"/>
      <c r="OAG3260" s="8"/>
      <c r="OAH3260" s="8"/>
      <c r="OAI3260" s="8"/>
      <c r="OAJ3260" s="8"/>
      <c r="OAK3260" s="8"/>
      <c r="OAL3260" s="8"/>
      <c r="OAM3260" s="8"/>
      <c r="OAN3260" s="8"/>
      <c r="OAO3260" s="8"/>
      <c r="OAP3260" s="8"/>
      <c r="OAQ3260" s="8"/>
      <c r="OAR3260" s="8"/>
      <c r="OAS3260" s="8"/>
      <c r="OAT3260" s="8"/>
      <c r="OAU3260" s="8"/>
      <c r="OAV3260" s="8"/>
      <c r="OAW3260" s="8"/>
      <c r="OAX3260" s="8"/>
      <c r="OAY3260" s="8"/>
      <c r="OAZ3260" s="8"/>
      <c r="OBA3260" s="8"/>
      <c r="OBB3260" s="8"/>
      <c r="OBC3260" s="8"/>
      <c r="OBD3260" s="8"/>
      <c r="OBE3260" s="8"/>
      <c r="OBF3260" s="8"/>
      <c r="OBG3260" s="8"/>
      <c r="OBH3260" s="8"/>
      <c r="OBI3260" s="8"/>
      <c r="OBJ3260" s="8"/>
      <c r="OBK3260" s="8"/>
      <c r="OBL3260" s="8"/>
      <c r="OBM3260" s="8"/>
      <c r="OBN3260" s="8"/>
      <c r="OBO3260" s="8"/>
      <c r="OBP3260" s="8"/>
      <c r="OBQ3260" s="8"/>
      <c r="OBR3260" s="8"/>
      <c r="OBS3260" s="8"/>
      <c r="OBT3260" s="8"/>
      <c r="OBU3260" s="8"/>
      <c r="OBV3260" s="8"/>
      <c r="OBW3260" s="8"/>
      <c r="OBX3260" s="8"/>
      <c r="OBY3260" s="8"/>
      <c r="OBZ3260" s="8"/>
      <c r="OCA3260" s="8"/>
      <c r="OCB3260" s="8"/>
      <c r="OCC3260" s="8"/>
      <c r="OCD3260" s="8"/>
      <c r="OCE3260" s="8"/>
      <c r="OCF3260" s="8"/>
      <c r="OCG3260" s="8"/>
      <c r="OCH3260" s="8"/>
      <c r="OCI3260" s="8"/>
      <c r="OCJ3260" s="8"/>
      <c r="OCK3260" s="8"/>
      <c r="OCL3260" s="8"/>
      <c r="OCM3260" s="8"/>
      <c r="OCN3260" s="8"/>
      <c r="OCO3260" s="8"/>
      <c r="OCP3260" s="8"/>
      <c r="OCQ3260" s="8"/>
      <c r="OCR3260" s="8"/>
      <c r="OCS3260" s="8"/>
      <c r="OCT3260" s="8"/>
      <c r="OCU3260" s="8"/>
      <c r="OCV3260" s="8"/>
      <c r="OCW3260" s="8"/>
      <c r="OCX3260" s="8"/>
      <c r="OCY3260" s="8"/>
      <c r="OCZ3260" s="8"/>
      <c r="ODA3260" s="8"/>
      <c r="ODB3260" s="8"/>
      <c r="ODC3260" s="8"/>
      <c r="ODD3260" s="8"/>
      <c r="ODE3260" s="8"/>
      <c r="ODF3260" s="8"/>
      <c r="ODG3260" s="8"/>
      <c r="ODH3260" s="8"/>
      <c r="ODI3260" s="8"/>
      <c r="ODJ3260" s="8"/>
      <c r="ODK3260" s="8"/>
      <c r="ODL3260" s="8"/>
      <c r="ODM3260" s="8"/>
      <c r="ODN3260" s="8"/>
      <c r="ODO3260" s="8"/>
      <c r="ODP3260" s="8"/>
      <c r="ODQ3260" s="8"/>
      <c r="ODR3260" s="8"/>
      <c r="ODS3260" s="8"/>
      <c r="ODT3260" s="8"/>
      <c r="ODU3260" s="8"/>
      <c r="ODV3260" s="8"/>
      <c r="ODW3260" s="8"/>
      <c r="ODX3260" s="8"/>
      <c r="ODY3260" s="8"/>
      <c r="ODZ3260" s="8"/>
      <c r="OEA3260" s="8"/>
      <c r="OEB3260" s="8"/>
      <c r="OEC3260" s="8"/>
      <c r="OED3260" s="8"/>
      <c r="OEE3260" s="8"/>
      <c r="OEF3260" s="8"/>
      <c r="OEG3260" s="8"/>
      <c r="OEH3260" s="8"/>
      <c r="OEI3260" s="8"/>
      <c r="OEJ3260" s="8"/>
      <c r="OEK3260" s="8"/>
      <c r="OEL3260" s="8"/>
      <c r="OEM3260" s="8"/>
      <c r="OEN3260" s="8"/>
      <c r="OEO3260" s="8"/>
      <c r="OEP3260" s="8"/>
      <c r="OEQ3260" s="8"/>
      <c r="OER3260" s="8"/>
      <c r="OES3260" s="8"/>
      <c r="OET3260" s="8"/>
      <c r="OEU3260" s="8"/>
      <c r="OEV3260" s="8"/>
      <c r="OEW3260" s="8"/>
      <c r="OEX3260" s="8"/>
      <c r="OEY3260" s="8"/>
      <c r="OEZ3260" s="8"/>
      <c r="OFA3260" s="8"/>
      <c r="OFB3260" s="8"/>
      <c r="OFC3260" s="8"/>
      <c r="OFD3260" s="8"/>
      <c r="OFE3260" s="8"/>
      <c r="OFF3260" s="8"/>
      <c r="OFG3260" s="8"/>
      <c r="OFH3260" s="8"/>
      <c r="OFI3260" s="8"/>
      <c r="OFJ3260" s="8"/>
      <c r="OFK3260" s="8"/>
      <c r="OFL3260" s="8"/>
      <c r="OFM3260" s="8"/>
      <c r="OFN3260" s="8"/>
      <c r="OFO3260" s="8"/>
      <c r="OFP3260" s="8"/>
      <c r="OFQ3260" s="8"/>
      <c r="OFR3260" s="8"/>
      <c r="OFS3260" s="8"/>
      <c r="OFT3260" s="8"/>
      <c r="OFU3260" s="8"/>
      <c r="OFV3260" s="8"/>
      <c r="OFW3260" s="8"/>
      <c r="OFX3260" s="8"/>
      <c r="OFY3260" s="8"/>
      <c r="OFZ3260" s="8"/>
      <c r="OGA3260" s="8"/>
      <c r="OGB3260" s="8"/>
      <c r="OGC3260" s="8"/>
      <c r="OGD3260" s="8"/>
      <c r="OGE3260" s="8"/>
      <c r="OGF3260" s="8"/>
      <c r="OGG3260" s="8"/>
      <c r="OGH3260" s="8"/>
      <c r="OGI3260" s="8"/>
      <c r="OGJ3260" s="8"/>
      <c r="OGK3260" s="8"/>
      <c r="OGL3260" s="8"/>
      <c r="OGM3260" s="8"/>
      <c r="OGN3260" s="8"/>
      <c r="OGO3260" s="8"/>
      <c r="OGP3260" s="8"/>
      <c r="OGQ3260" s="8"/>
      <c r="OGR3260" s="8"/>
      <c r="OGS3260" s="8"/>
      <c r="OGT3260" s="8"/>
      <c r="OGU3260" s="8"/>
      <c r="OGV3260" s="8"/>
      <c r="OGW3260" s="8"/>
      <c r="OGX3260" s="8"/>
      <c r="OGY3260" s="8"/>
      <c r="OGZ3260" s="8"/>
      <c r="OHA3260" s="8"/>
      <c r="OHB3260" s="8"/>
      <c r="OHC3260" s="8"/>
      <c r="OHD3260" s="8"/>
      <c r="OHE3260" s="8"/>
      <c r="OHF3260" s="8"/>
      <c r="OHG3260" s="8"/>
      <c r="OHH3260" s="8"/>
      <c r="OHI3260" s="8"/>
      <c r="OHJ3260" s="8"/>
      <c r="OHK3260" s="8"/>
      <c r="OHL3260" s="8"/>
      <c r="OHM3260" s="8"/>
      <c r="OHN3260" s="8"/>
      <c r="OHO3260" s="8"/>
      <c r="OHP3260" s="8"/>
      <c r="OHQ3260" s="8"/>
      <c r="OHR3260" s="8"/>
      <c r="OHS3260" s="8"/>
      <c r="OHT3260" s="8"/>
      <c r="OHU3260" s="8"/>
      <c r="OHV3260" s="8"/>
      <c r="OHW3260" s="8"/>
      <c r="OHX3260" s="8"/>
      <c r="OHY3260" s="8"/>
      <c r="OHZ3260" s="8"/>
      <c r="OIA3260" s="8"/>
      <c r="OIB3260" s="8"/>
      <c r="OIC3260" s="8"/>
      <c r="OID3260" s="8"/>
      <c r="OIE3260" s="8"/>
      <c r="OIF3260" s="8"/>
      <c r="OIG3260" s="8"/>
      <c r="OIH3260" s="8"/>
      <c r="OII3260" s="8"/>
      <c r="OIJ3260" s="8"/>
      <c r="OIK3260" s="8"/>
      <c r="OIL3260" s="8"/>
      <c r="OIM3260" s="8"/>
      <c r="OIN3260" s="8"/>
      <c r="OIO3260" s="8"/>
      <c r="OIP3260" s="8"/>
      <c r="OIQ3260" s="8"/>
      <c r="OIR3260" s="8"/>
      <c r="OIS3260" s="8"/>
      <c r="OIT3260" s="8"/>
      <c r="OIU3260" s="8"/>
      <c r="OIV3260" s="8"/>
      <c r="OIW3260" s="8"/>
      <c r="OIX3260" s="8"/>
      <c r="OIY3260" s="8"/>
      <c r="OIZ3260" s="8"/>
      <c r="OJA3260" s="8"/>
      <c r="OJB3260" s="8"/>
      <c r="OJC3260" s="8"/>
      <c r="OJD3260" s="8"/>
      <c r="OJE3260" s="8"/>
      <c r="OJF3260" s="8"/>
      <c r="OJG3260" s="8"/>
      <c r="OJH3260" s="8"/>
      <c r="OJI3260" s="8"/>
      <c r="OJJ3260" s="8"/>
      <c r="OJK3260" s="8"/>
      <c r="OJL3260" s="8"/>
      <c r="OJM3260" s="8"/>
      <c r="OJN3260" s="8"/>
      <c r="OJO3260" s="8"/>
      <c r="OJP3260" s="8"/>
      <c r="OJQ3260" s="8"/>
      <c r="OJR3260" s="8"/>
      <c r="OJS3260" s="8"/>
      <c r="OJT3260" s="8"/>
      <c r="OJU3260" s="8"/>
      <c r="OJV3260" s="8"/>
      <c r="OJW3260" s="8"/>
      <c r="OJX3260" s="8"/>
      <c r="OJY3260" s="8"/>
      <c r="OJZ3260" s="8"/>
      <c r="OKA3260" s="8"/>
      <c r="OKB3260" s="8"/>
      <c r="OKC3260" s="8"/>
      <c r="OKD3260" s="8"/>
      <c r="OKE3260" s="8"/>
      <c r="OKF3260" s="8"/>
      <c r="OKG3260" s="8"/>
      <c r="OKH3260" s="8"/>
      <c r="OKI3260" s="8"/>
      <c r="OKJ3260" s="8"/>
      <c r="OKK3260" s="8"/>
      <c r="OKL3260" s="8"/>
      <c r="OKM3260" s="8"/>
      <c r="OKN3260" s="8"/>
      <c r="OKO3260" s="8"/>
      <c r="OKP3260" s="8"/>
      <c r="OKQ3260" s="8"/>
      <c r="OKR3260" s="8"/>
      <c r="OKS3260" s="8"/>
      <c r="OKT3260" s="8"/>
      <c r="OKU3260" s="8"/>
      <c r="OKV3260" s="8"/>
      <c r="OKW3260" s="8"/>
      <c r="OKX3260" s="8"/>
      <c r="OKY3260" s="8"/>
      <c r="OKZ3260" s="8"/>
      <c r="OLA3260" s="8"/>
      <c r="OLB3260" s="8"/>
      <c r="OLC3260" s="8"/>
      <c r="OLD3260" s="8"/>
      <c r="OLE3260" s="8"/>
      <c r="OLF3260" s="8"/>
      <c r="OLG3260" s="8"/>
      <c r="OLH3260" s="8"/>
      <c r="OLI3260" s="8"/>
      <c r="OLJ3260" s="8"/>
      <c r="OLK3260" s="8"/>
      <c r="OLL3260" s="8"/>
      <c r="OLM3260" s="8"/>
      <c r="OLN3260" s="8"/>
      <c r="OLO3260" s="8"/>
      <c r="OLP3260" s="8"/>
      <c r="OLQ3260" s="8"/>
      <c r="OLR3260" s="8"/>
      <c r="OLS3260" s="8"/>
      <c r="OLT3260" s="8"/>
      <c r="OLU3260" s="8"/>
      <c r="OLV3260" s="8"/>
      <c r="OLW3260" s="8"/>
      <c r="OLX3260" s="8"/>
      <c r="OLY3260" s="8"/>
      <c r="OLZ3260" s="8"/>
      <c r="OMA3260" s="8"/>
      <c r="OMB3260" s="8"/>
      <c r="OMC3260" s="8"/>
      <c r="OMD3260" s="8"/>
      <c r="OME3260" s="8"/>
      <c r="OMF3260" s="8"/>
      <c r="OMG3260" s="8"/>
      <c r="OMH3260" s="8"/>
      <c r="OMI3260" s="8"/>
      <c r="OMJ3260" s="8"/>
      <c r="OMK3260" s="8"/>
      <c r="OML3260" s="8"/>
      <c r="OMM3260" s="8"/>
      <c r="OMN3260" s="8"/>
      <c r="OMO3260" s="8"/>
      <c r="OMP3260" s="8"/>
      <c r="OMQ3260" s="8"/>
      <c r="OMR3260" s="8"/>
      <c r="OMS3260" s="8"/>
      <c r="OMT3260" s="8"/>
      <c r="OMU3260" s="8"/>
      <c r="OMV3260" s="8"/>
      <c r="OMW3260" s="8"/>
      <c r="OMX3260" s="8"/>
      <c r="OMY3260" s="8"/>
      <c r="OMZ3260" s="8"/>
      <c r="ONA3260" s="8"/>
      <c r="ONB3260" s="8"/>
      <c r="ONC3260" s="8"/>
      <c r="OND3260" s="8"/>
      <c r="ONE3260" s="8"/>
      <c r="ONF3260" s="8"/>
      <c r="ONG3260" s="8"/>
      <c r="ONH3260" s="8"/>
      <c r="ONI3260" s="8"/>
      <c r="ONJ3260" s="8"/>
      <c r="ONK3260" s="8"/>
      <c r="ONL3260" s="8"/>
      <c r="ONM3260" s="8"/>
      <c r="ONN3260" s="8"/>
      <c r="ONO3260" s="8"/>
      <c r="ONP3260" s="8"/>
      <c r="ONQ3260" s="8"/>
      <c r="ONR3260" s="8"/>
      <c r="ONS3260" s="8"/>
      <c r="ONT3260" s="8"/>
      <c r="ONU3260" s="8"/>
      <c r="ONV3260" s="8"/>
      <c r="ONW3260" s="8"/>
      <c r="ONX3260" s="8"/>
      <c r="ONY3260" s="8"/>
      <c r="ONZ3260" s="8"/>
      <c r="OOA3260" s="8"/>
      <c r="OOB3260" s="8"/>
      <c r="OOC3260" s="8"/>
      <c r="OOD3260" s="8"/>
      <c r="OOE3260" s="8"/>
      <c r="OOF3260" s="8"/>
      <c r="OOG3260" s="8"/>
      <c r="OOH3260" s="8"/>
      <c r="OOI3260" s="8"/>
      <c r="OOJ3260" s="8"/>
      <c r="OOK3260" s="8"/>
      <c r="OOL3260" s="8"/>
      <c r="OOM3260" s="8"/>
      <c r="OON3260" s="8"/>
      <c r="OOO3260" s="8"/>
      <c r="OOP3260" s="8"/>
      <c r="OOQ3260" s="8"/>
      <c r="OOR3260" s="8"/>
      <c r="OOS3260" s="8"/>
      <c r="OOT3260" s="8"/>
      <c r="OOU3260" s="8"/>
      <c r="OOV3260" s="8"/>
      <c r="OOW3260" s="8"/>
      <c r="OOX3260" s="8"/>
      <c r="OOY3260" s="8"/>
      <c r="OOZ3260" s="8"/>
      <c r="OPA3260" s="8"/>
      <c r="OPB3260" s="8"/>
      <c r="OPC3260" s="8"/>
      <c r="OPD3260" s="8"/>
      <c r="OPE3260" s="8"/>
      <c r="OPF3260" s="8"/>
      <c r="OPG3260" s="8"/>
      <c r="OPH3260" s="8"/>
      <c r="OPI3260" s="8"/>
      <c r="OPJ3260" s="8"/>
      <c r="OPK3260" s="8"/>
      <c r="OPL3260" s="8"/>
      <c r="OPM3260" s="8"/>
      <c r="OPN3260" s="8"/>
      <c r="OPO3260" s="8"/>
      <c r="OPP3260" s="8"/>
      <c r="OPQ3260" s="8"/>
      <c r="OPR3260" s="8"/>
      <c r="OPS3260" s="8"/>
      <c r="OPT3260" s="8"/>
      <c r="OPU3260" s="8"/>
      <c r="OPV3260" s="8"/>
      <c r="OPW3260" s="8"/>
      <c r="OPX3260" s="8"/>
      <c r="OPY3260" s="8"/>
      <c r="OPZ3260" s="8"/>
      <c r="OQA3260" s="8"/>
      <c r="OQB3260" s="8"/>
      <c r="OQC3260" s="8"/>
      <c r="OQD3260" s="8"/>
      <c r="OQE3260" s="8"/>
      <c r="OQF3260" s="8"/>
      <c r="OQG3260" s="8"/>
      <c r="OQH3260" s="8"/>
      <c r="OQI3260" s="8"/>
      <c r="OQJ3260" s="8"/>
      <c r="OQK3260" s="8"/>
      <c r="OQL3260" s="8"/>
      <c r="OQM3260" s="8"/>
      <c r="OQN3260" s="8"/>
      <c r="OQO3260" s="8"/>
      <c r="OQP3260" s="8"/>
      <c r="OQQ3260" s="8"/>
      <c r="OQR3260" s="8"/>
      <c r="OQS3260" s="8"/>
      <c r="OQT3260" s="8"/>
      <c r="OQU3260" s="8"/>
      <c r="OQV3260" s="8"/>
      <c r="OQW3260" s="8"/>
      <c r="OQX3260" s="8"/>
      <c r="OQY3260" s="8"/>
      <c r="OQZ3260" s="8"/>
      <c r="ORA3260" s="8"/>
      <c r="ORB3260" s="8"/>
      <c r="ORC3260" s="8"/>
      <c r="ORD3260" s="8"/>
      <c r="ORE3260" s="8"/>
      <c r="ORF3260" s="8"/>
      <c r="ORG3260" s="8"/>
      <c r="ORH3260" s="8"/>
      <c r="ORI3260" s="8"/>
      <c r="ORJ3260" s="8"/>
      <c r="ORK3260" s="8"/>
      <c r="ORL3260" s="8"/>
      <c r="ORM3260" s="8"/>
      <c r="ORN3260" s="8"/>
      <c r="ORO3260" s="8"/>
      <c r="ORP3260" s="8"/>
      <c r="ORQ3260" s="8"/>
      <c r="ORR3260" s="8"/>
      <c r="ORS3260" s="8"/>
      <c r="ORT3260" s="8"/>
      <c r="ORU3260" s="8"/>
      <c r="ORV3260" s="8"/>
      <c r="ORW3260" s="8"/>
      <c r="ORX3260" s="8"/>
      <c r="ORY3260" s="8"/>
      <c r="ORZ3260" s="8"/>
      <c r="OSA3260" s="8"/>
      <c r="OSB3260" s="8"/>
      <c r="OSC3260" s="8"/>
      <c r="OSD3260" s="8"/>
      <c r="OSE3260" s="8"/>
      <c r="OSF3260" s="8"/>
      <c r="OSG3260" s="8"/>
      <c r="OSH3260" s="8"/>
      <c r="OSI3260" s="8"/>
      <c r="OSJ3260" s="8"/>
      <c r="OSK3260" s="8"/>
      <c r="OSL3260" s="8"/>
      <c r="OSM3260" s="8"/>
      <c r="OSN3260" s="8"/>
      <c r="OSO3260" s="8"/>
      <c r="OSP3260" s="8"/>
      <c r="OSQ3260" s="8"/>
      <c r="OSR3260" s="8"/>
      <c r="OSS3260" s="8"/>
      <c r="OST3260" s="8"/>
      <c r="OSU3260" s="8"/>
      <c r="OSV3260" s="8"/>
      <c r="OSW3260" s="8"/>
      <c r="OSX3260" s="8"/>
      <c r="OSY3260" s="8"/>
      <c r="OSZ3260" s="8"/>
      <c r="OTA3260" s="8"/>
      <c r="OTB3260" s="8"/>
      <c r="OTC3260" s="8"/>
      <c r="OTD3260" s="8"/>
      <c r="OTE3260" s="8"/>
      <c r="OTF3260" s="8"/>
      <c r="OTG3260" s="8"/>
      <c r="OTH3260" s="8"/>
      <c r="OTI3260" s="8"/>
      <c r="OTJ3260" s="8"/>
      <c r="OTK3260" s="8"/>
      <c r="OTL3260" s="8"/>
      <c r="OTM3260" s="8"/>
      <c r="OTN3260" s="8"/>
      <c r="OTO3260" s="8"/>
      <c r="OTP3260" s="8"/>
      <c r="OTQ3260" s="8"/>
      <c r="OTR3260" s="8"/>
      <c r="OTS3260" s="8"/>
      <c r="OTT3260" s="8"/>
      <c r="OTU3260" s="8"/>
      <c r="OTV3260" s="8"/>
      <c r="OTW3260" s="8"/>
      <c r="OTX3260" s="8"/>
      <c r="OTY3260" s="8"/>
      <c r="OTZ3260" s="8"/>
      <c r="OUA3260" s="8"/>
      <c r="OUB3260" s="8"/>
      <c r="OUC3260" s="8"/>
      <c r="OUD3260" s="8"/>
      <c r="OUE3260" s="8"/>
      <c r="OUF3260" s="8"/>
      <c r="OUG3260" s="8"/>
      <c r="OUH3260" s="8"/>
      <c r="OUI3260" s="8"/>
      <c r="OUJ3260" s="8"/>
      <c r="OUK3260" s="8"/>
      <c r="OUL3260" s="8"/>
      <c r="OUM3260" s="8"/>
      <c r="OUN3260" s="8"/>
      <c r="OUO3260" s="8"/>
      <c r="OUP3260" s="8"/>
      <c r="OUQ3260" s="8"/>
      <c r="OUR3260" s="8"/>
      <c r="OUS3260" s="8"/>
      <c r="OUT3260" s="8"/>
      <c r="OUU3260" s="8"/>
      <c r="OUV3260" s="8"/>
      <c r="OUW3260" s="8"/>
      <c r="OUX3260" s="8"/>
      <c r="OUY3260" s="8"/>
      <c r="OUZ3260" s="8"/>
      <c r="OVA3260" s="8"/>
      <c r="OVB3260" s="8"/>
      <c r="OVC3260" s="8"/>
      <c r="OVD3260" s="8"/>
      <c r="OVE3260" s="8"/>
      <c r="OVF3260" s="8"/>
      <c r="OVG3260" s="8"/>
      <c r="OVH3260" s="8"/>
      <c r="OVI3260" s="8"/>
      <c r="OVJ3260" s="8"/>
      <c r="OVK3260" s="8"/>
      <c r="OVL3260" s="8"/>
      <c r="OVM3260" s="8"/>
      <c r="OVN3260" s="8"/>
      <c r="OVO3260" s="8"/>
      <c r="OVP3260" s="8"/>
      <c r="OVQ3260" s="8"/>
      <c r="OVR3260" s="8"/>
      <c r="OVS3260" s="8"/>
      <c r="OVT3260" s="8"/>
      <c r="OVU3260" s="8"/>
      <c r="OVV3260" s="8"/>
      <c r="OVW3260" s="8"/>
      <c r="OVX3260" s="8"/>
      <c r="OVY3260" s="8"/>
      <c r="OVZ3260" s="8"/>
      <c r="OWA3260" s="8"/>
      <c r="OWB3260" s="8"/>
      <c r="OWC3260" s="8"/>
      <c r="OWD3260" s="8"/>
      <c r="OWE3260" s="8"/>
      <c r="OWF3260" s="8"/>
      <c r="OWG3260" s="8"/>
      <c r="OWH3260" s="8"/>
      <c r="OWI3260" s="8"/>
      <c r="OWJ3260" s="8"/>
      <c r="OWK3260" s="8"/>
      <c r="OWL3260" s="8"/>
      <c r="OWM3260" s="8"/>
      <c r="OWN3260" s="8"/>
      <c r="OWO3260" s="8"/>
      <c r="OWP3260" s="8"/>
      <c r="OWQ3260" s="8"/>
      <c r="OWR3260" s="8"/>
      <c r="OWS3260" s="8"/>
      <c r="OWT3260" s="8"/>
      <c r="OWU3260" s="8"/>
      <c r="OWV3260" s="8"/>
      <c r="OWW3260" s="8"/>
      <c r="OWX3260" s="8"/>
      <c r="OWY3260" s="8"/>
      <c r="OWZ3260" s="8"/>
      <c r="OXA3260" s="8"/>
      <c r="OXB3260" s="8"/>
      <c r="OXC3260" s="8"/>
      <c r="OXD3260" s="8"/>
      <c r="OXE3260" s="8"/>
      <c r="OXF3260" s="8"/>
      <c r="OXG3260" s="8"/>
      <c r="OXH3260" s="8"/>
      <c r="OXI3260" s="8"/>
      <c r="OXJ3260" s="8"/>
      <c r="OXK3260" s="8"/>
      <c r="OXL3260" s="8"/>
      <c r="OXM3260" s="8"/>
      <c r="OXN3260" s="8"/>
      <c r="OXO3260" s="8"/>
      <c r="OXP3260" s="8"/>
      <c r="OXQ3260" s="8"/>
      <c r="OXR3260" s="8"/>
      <c r="OXS3260" s="8"/>
      <c r="OXT3260" s="8"/>
      <c r="OXU3260" s="8"/>
      <c r="OXV3260" s="8"/>
      <c r="OXW3260" s="8"/>
      <c r="OXX3260" s="8"/>
      <c r="OXY3260" s="8"/>
      <c r="OXZ3260" s="8"/>
      <c r="OYA3260" s="8"/>
      <c r="OYB3260" s="8"/>
      <c r="OYC3260" s="8"/>
      <c r="OYD3260" s="8"/>
      <c r="OYE3260" s="8"/>
      <c r="OYF3260" s="8"/>
      <c r="OYG3260" s="8"/>
      <c r="OYH3260" s="8"/>
      <c r="OYI3260" s="8"/>
      <c r="OYJ3260" s="8"/>
      <c r="OYK3260" s="8"/>
      <c r="OYL3260" s="8"/>
      <c r="OYM3260" s="8"/>
      <c r="OYN3260" s="8"/>
      <c r="OYO3260" s="8"/>
      <c r="OYP3260" s="8"/>
      <c r="OYQ3260" s="8"/>
      <c r="OYR3260" s="8"/>
      <c r="OYS3260" s="8"/>
      <c r="OYT3260" s="8"/>
      <c r="OYU3260" s="8"/>
      <c r="OYV3260" s="8"/>
      <c r="OYW3260" s="8"/>
      <c r="OYX3260" s="8"/>
      <c r="OYY3260" s="8"/>
      <c r="OYZ3260" s="8"/>
      <c r="OZA3260" s="8"/>
      <c r="OZB3260" s="8"/>
      <c r="OZC3260" s="8"/>
      <c r="OZD3260" s="8"/>
      <c r="OZE3260" s="8"/>
      <c r="OZF3260" s="8"/>
      <c r="OZG3260" s="8"/>
      <c r="OZH3260" s="8"/>
      <c r="OZI3260" s="8"/>
      <c r="OZJ3260" s="8"/>
      <c r="OZK3260" s="8"/>
      <c r="OZL3260" s="8"/>
      <c r="OZM3260" s="8"/>
      <c r="OZN3260" s="8"/>
      <c r="OZO3260" s="8"/>
      <c r="OZP3260" s="8"/>
      <c r="OZQ3260" s="8"/>
      <c r="OZR3260" s="8"/>
      <c r="OZS3260" s="8"/>
      <c r="OZT3260" s="8"/>
      <c r="OZU3260" s="8"/>
      <c r="OZV3260" s="8"/>
      <c r="OZW3260" s="8"/>
      <c r="OZX3260" s="8"/>
      <c r="OZY3260" s="8"/>
      <c r="OZZ3260" s="8"/>
      <c r="PAA3260" s="8"/>
      <c r="PAB3260" s="8"/>
      <c r="PAC3260" s="8"/>
      <c r="PAD3260" s="8"/>
      <c r="PAE3260" s="8"/>
      <c r="PAF3260" s="8"/>
      <c r="PAG3260" s="8"/>
      <c r="PAH3260" s="8"/>
      <c r="PAI3260" s="8"/>
      <c r="PAJ3260" s="8"/>
      <c r="PAK3260" s="8"/>
      <c r="PAL3260" s="8"/>
      <c r="PAM3260" s="8"/>
      <c r="PAN3260" s="8"/>
      <c r="PAO3260" s="8"/>
      <c r="PAP3260" s="8"/>
      <c r="PAQ3260" s="8"/>
      <c r="PAR3260" s="8"/>
      <c r="PAS3260" s="8"/>
      <c r="PAT3260" s="8"/>
      <c r="PAU3260" s="8"/>
      <c r="PAV3260" s="8"/>
      <c r="PAW3260" s="8"/>
      <c r="PAX3260" s="8"/>
      <c r="PAY3260" s="8"/>
      <c r="PAZ3260" s="8"/>
      <c r="PBA3260" s="8"/>
      <c r="PBB3260" s="8"/>
      <c r="PBC3260" s="8"/>
      <c r="PBD3260" s="8"/>
      <c r="PBE3260" s="8"/>
      <c r="PBF3260" s="8"/>
      <c r="PBG3260" s="8"/>
      <c r="PBH3260" s="8"/>
      <c r="PBI3260" s="8"/>
      <c r="PBJ3260" s="8"/>
      <c r="PBK3260" s="8"/>
      <c r="PBL3260" s="8"/>
      <c r="PBM3260" s="8"/>
      <c r="PBN3260" s="8"/>
      <c r="PBO3260" s="8"/>
      <c r="PBP3260" s="8"/>
      <c r="PBQ3260" s="8"/>
      <c r="PBR3260" s="8"/>
      <c r="PBS3260" s="8"/>
      <c r="PBT3260" s="8"/>
      <c r="PBU3260" s="8"/>
      <c r="PBV3260" s="8"/>
      <c r="PBW3260" s="8"/>
      <c r="PBX3260" s="8"/>
      <c r="PBY3260" s="8"/>
      <c r="PBZ3260" s="8"/>
      <c r="PCA3260" s="8"/>
      <c r="PCB3260" s="8"/>
      <c r="PCC3260" s="8"/>
      <c r="PCD3260" s="8"/>
      <c r="PCE3260" s="8"/>
      <c r="PCF3260" s="8"/>
      <c r="PCG3260" s="8"/>
      <c r="PCH3260" s="8"/>
      <c r="PCI3260" s="8"/>
      <c r="PCJ3260" s="8"/>
      <c r="PCK3260" s="8"/>
      <c r="PCL3260" s="8"/>
      <c r="PCM3260" s="8"/>
      <c r="PCN3260" s="8"/>
      <c r="PCO3260" s="8"/>
      <c r="PCP3260" s="8"/>
      <c r="PCQ3260" s="8"/>
      <c r="PCR3260" s="8"/>
      <c r="PCS3260" s="8"/>
      <c r="PCT3260" s="8"/>
      <c r="PCU3260" s="8"/>
      <c r="PCV3260" s="8"/>
      <c r="PCW3260" s="8"/>
      <c r="PCX3260" s="8"/>
      <c r="PCY3260" s="8"/>
      <c r="PCZ3260" s="8"/>
      <c r="PDA3260" s="8"/>
      <c r="PDB3260" s="8"/>
      <c r="PDC3260" s="8"/>
      <c r="PDD3260" s="8"/>
      <c r="PDE3260" s="8"/>
      <c r="PDF3260" s="8"/>
      <c r="PDG3260" s="8"/>
      <c r="PDH3260" s="8"/>
      <c r="PDI3260" s="8"/>
      <c r="PDJ3260" s="8"/>
      <c r="PDK3260" s="8"/>
      <c r="PDL3260" s="8"/>
      <c r="PDM3260" s="8"/>
      <c r="PDN3260" s="8"/>
      <c r="PDO3260" s="8"/>
      <c r="PDP3260" s="8"/>
      <c r="PDQ3260" s="8"/>
      <c r="PDR3260" s="8"/>
      <c r="PDS3260" s="8"/>
      <c r="PDT3260" s="8"/>
      <c r="PDU3260" s="8"/>
      <c r="PDV3260" s="8"/>
      <c r="PDW3260" s="8"/>
      <c r="PDX3260" s="8"/>
      <c r="PDY3260" s="8"/>
      <c r="PDZ3260" s="8"/>
      <c r="PEA3260" s="8"/>
      <c r="PEB3260" s="8"/>
      <c r="PEC3260" s="8"/>
      <c r="PED3260" s="8"/>
      <c r="PEE3260" s="8"/>
      <c r="PEF3260" s="8"/>
      <c r="PEG3260" s="8"/>
      <c r="PEH3260" s="8"/>
      <c r="PEI3260" s="8"/>
      <c r="PEJ3260" s="8"/>
      <c r="PEK3260" s="8"/>
      <c r="PEL3260" s="8"/>
      <c r="PEM3260" s="8"/>
      <c r="PEN3260" s="8"/>
      <c r="PEO3260" s="8"/>
      <c r="PEP3260" s="8"/>
      <c r="PEQ3260" s="8"/>
      <c r="PER3260" s="8"/>
      <c r="PES3260" s="8"/>
      <c r="PET3260" s="8"/>
      <c r="PEU3260" s="8"/>
      <c r="PEV3260" s="8"/>
      <c r="PEW3260" s="8"/>
      <c r="PEX3260" s="8"/>
      <c r="PEY3260" s="8"/>
      <c r="PEZ3260" s="8"/>
      <c r="PFA3260" s="8"/>
      <c r="PFB3260" s="8"/>
      <c r="PFC3260" s="8"/>
      <c r="PFD3260" s="8"/>
      <c r="PFE3260" s="8"/>
      <c r="PFF3260" s="8"/>
      <c r="PFG3260" s="8"/>
      <c r="PFH3260" s="8"/>
      <c r="PFI3260" s="8"/>
      <c r="PFJ3260" s="8"/>
      <c r="PFK3260" s="8"/>
      <c r="PFL3260" s="8"/>
      <c r="PFM3260" s="8"/>
      <c r="PFN3260" s="8"/>
      <c r="PFO3260" s="8"/>
      <c r="PFP3260" s="8"/>
      <c r="PFQ3260" s="8"/>
      <c r="PFR3260" s="8"/>
      <c r="PFS3260" s="8"/>
      <c r="PFT3260" s="8"/>
      <c r="PFU3260" s="8"/>
      <c r="PFV3260" s="8"/>
      <c r="PFW3260" s="8"/>
      <c r="PFX3260" s="8"/>
      <c r="PFY3260" s="8"/>
      <c r="PFZ3260" s="8"/>
      <c r="PGA3260" s="8"/>
      <c r="PGB3260" s="8"/>
      <c r="PGC3260" s="8"/>
      <c r="PGD3260" s="8"/>
      <c r="PGE3260" s="8"/>
      <c r="PGF3260" s="8"/>
      <c r="PGG3260" s="8"/>
      <c r="PGH3260" s="8"/>
      <c r="PGI3260" s="8"/>
      <c r="PGJ3260" s="8"/>
      <c r="PGK3260" s="8"/>
      <c r="PGL3260" s="8"/>
      <c r="PGM3260" s="8"/>
      <c r="PGN3260" s="8"/>
      <c r="PGO3260" s="8"/>
      <c r="PGP3260" s="8"/>
      <c r="PGQ3260" s="8"/>
      <c r="PGR3260" s="8"/>
      <c r="PGS3260" s="8"/>
      <c r="PGT3260" s="8"/>
      <c r="PGU3260" s="8"/>
      <c r="PGV3260" s="8"/>
      <c r="PGW3260" s="8"/>
      <c r="PGX3260" s="8"/>
      <c r="PGY3260" s="8"/>
      <c r="PGZ3260" s="8"/>
      <c r="PHA3260" s="8"/>
      <c r="PHB3260" s="8"/>
      <c r="PHC3260" s="8"/>
      <c r="PHD3260" s="8"/>
      <c r="PHE3260" s="8"/>
      <c r="PHF3260" s="8"/>
      <c r="PHG3260" s="8"/>
      <c r="PHH3260" s="8"/>
      <c r="PHI3260" s="8"/>
      <c r="PHJ3260" s="8"/>
      <c r="PHK3260" s="8"/>
      <c r="PHL3260" s="8"/>
      <c r="PHM3260" s="8"/>
      <c r="PHN3260" s="8"/>
      <c r="PHO3260" s="8"/>
      <c r="PHP3260" s="8"/>
      <c r="PHQ3260" s="8"/>
      <c r="PHR3260" s="8"/>
      <c r="PHS3260" s="8"/>
      <c r="PHT3260" s="8"/>
      <c r="PHU3260" s="8"/>
      <c r="PHV3260" s="8"/>
      <c r="PHW3260" s="8"/>
      <c r="PHX3260" s="8"/>
      <c r="PHY3260" s="8"/>
      <c r="PHZ3260" s="8"/>
      <c r="PIA3260" s="8"/>
      <c r="PIB3260" s="8"/>
      <c r="PIC3260" s="8"/>
      <c r="PID3260" s="8"/>
      <c r="PIE3260" s="8"/>
      <c r="PIF3260" s="8"/>
      <c r="PIG3260" s="8"/>
      <c r="PIH3260" s="8"/>
      <c r="PII3260" s="8"/>
      <c r="PIJ3260" s="8"/>
      <c r="PIK3260" s="8"/>
      <c r="PIL3260" s="8"/>
      <c r="PIM3260" s="8"/>
      <c r="PIN3260" s="8"/>
      <c r="PIO3260" s="8"/>
      <c r="PIP3260" s="8"/>
      <c r="PIQ3260" s="8"/>
      <c r="PIR3260" s="8"/>
      <c r="PIS3260" s="8"/>
      <c r="PIT3260" s="8"/>
      <c r="PIU3260" s="8"/>
      <c r="PIV3260" s="8"/>
      <c r="PIW3260" s="8"/>
      <c r="PIX3260" s="8"/>
      <c r="PIY3260" s="8"/>
      <c r="PIZ3260" s="8"/>
      <c r="PJA3260" s="8"/>
      <c r="PJB3260" s="8"/>
      <c r="PJC3260" s="8"/>
      <c r="PJD3260" s="8"/>
      <c r="PJE3260" s="8"/>
      <c r="PJF3260" s="8"/>
      <c r="PJG3260" s="8"/>
      <c r="PJH3260" s="8"/>
      <c r="PJI3260" s="8"/>
      <c r="PJJ3260" s="8"/>
      <c r="PJK3260" s="8"/>
      <c r="PJL3260" s="8"/>
      <c r="PJM3260" s="8"/>
      <c r="PJN3260" s="8"/>
      <c r="PJO3260" s="8"/>
      <c r="PJP3260" s="8"/>
      <c r="PJQ3260" s="8"/>
      <c r="PJR3260" s="8"/>
      <c r="PJS3260" s="8"/>
      <c r="PJT3260" s="8"/>
      <c r="PJU3260" s="8"/>
      <c r="PJV3260" s="8"/>
      <c r="PJW3260" s="8"/>
      <c r="PJX3260" s="8"/>
      <c r="PJY3260" s="8"/>
      <c r="PJZ3260" s="8"/>
      <c r="PKA3260" s="8"/>
      <c r="PKB3260" s="8"/>
      <c r="PKC3260" s="8"/>
      <c r="PKD3260" s="8"/>
      <c r="PKE3260" s="8"/>
      <c r="PKF3260" s="8"/>
      <c r="PKG3260" s="8"/>
      <c r="PKH3260" s="8"/>
      <c r="PKI3260" s="8"/>
      <c r="PKJ3260" s="8"/>
      <c r="PKK3260" s="8"/>
      <c r="PKL3260" s="8"/>
      <c r="PKM3260" s="8"/>
      <c r="PKN3260" s="8"/>
      <c r="PKO3260" s="8"/>
      <c r="PKP3260" s="8"/>
      <c r="PKQ3260" s="8"/>
      <c r="PKR3260" s="8"/>
      <c r="PKS3260" s="8"/>
      <c r="PKT3260" s="8"/>
      <c r="PKU3260" s="8"/>
      <c r="PKV3260" s="8"/>
      <c r="PKW3260" s="8"/>
      <c r="PKX3260" s="8"/>
      <c r="PKY3260" s="8"/>
      <c r="PKZ3260" s="8"/>
      <c r="PLA3260" s="8"/>
      <c r="PLB3260" s="8"/>
      <c r="PLC3260" s="8"/>
      <c r="PLD3260" s="8"/>
      <c r="PLE3260" s="8"/>
      <c r="PLF3260" s="8"/>
      <c r="PLG3260" s="8"/>
      <c r="PLH3260" s="8"/>
      <c r="PLI3260" s="8"/>
      <c r="PLJ3260" s="8"/>
      <c r="PLK3260" s="8"/>
      <c r="PLL3260" s="8"/>
      <c r="PLM3260" s="8"/>
      <c r="PLN3260" s="8"/>
      <c r="PLO3260" s="8"/>
      <c r="PLP3260" s="8"/>
      <c r="PLQ3260" s="8"/>
      <c r="PLR3260" s="8"/>
      <c r="PLS3260" s="8"/>
      <c r="PLT3260" s="8"/>
      <c r="PLU3260" s="8"/>
      <c r="PLV3260" s="8"/>
      <c r="PLW3260" s="8"/>
      <c r="PLX3260" s="8"/>
      <c r="PLY3260" s="8"/>
      <c r="PLZ3260" s="8"/>
      <c r="PMA3260" s="8"/>
      <c r="PMB3260" s="8"/>
      <c r="PMC3260" s="8"/>
      <c r="PMD3260" s="8"/>
      <c r="PME3260" s="8"/>
      <c r="PMF3260" s="8"/>
      <c r="PMG3260" s="8"/>
      <c r="PMH3260" s="8"/>
      <c r="PMI3260" s="8"/>
      <c r="PMJ3260" s="8"/>
      <c r="PMK3260" s="8"/>
      <c r="PML3260" s="8"/>
      <c r="PMM3260" s="8"/>
      <c r="PMN3260" s="8"/>
      <c r="PMO3260" s="8"/>
      <c r="PMP3260" s="8"/>
      <c r="PMQ3260" s="8"/>
      <c r="PMR3260" s="8"/>
      <c r="PMS3260" s="8"/>
      <c r="PMT3260" s="8"/>
      <c r="PMU3260" s="8"/>
      <c r="PMV3260" s="8"/>
      <c r="PMW3260" s="8"/>
      <c r="PMX3260" s="8"/>
      <c r="PMY3260" s="8"/>
      <c r="PMZ3260" s="8"/>
      <c r="PNA3260" s="8"/>
      <c r="PNB3260" s="8"/>
      <c r="PNC3260" s="8"/>
      <c r="PND3260" s="8"/>
      <c r="PNE3260" s="8"/>
      <c r="PNF3260" s="8"/>
      <c r="PNG3260" s="8"/>
      <c r="PNH3260" s="8"/>
      <c r="PNI3260" s="8"/>
      <c r="PNJ3260" s="8"/>
      <c r="PNK3260" s="8"/>
      <c r="PNL3260" s="8"/>
      <c r="PNM3260" s="8"/>
      <c r="PNN3260" s="8"/>
      <c r="PNO3260" s="8"/>
      <c r="PNP3260" s="8"/>
      <c r="PNQ3260" s="8"/>
      <c r="PNR3260" s="8"/>
      <c r="PNS3260" s="8"/>
      <c r="PNT3260" s="8"/>
      <c r="PNU3260" s="8"/>
      <c r="PNV3260" s="8"/>
      <c r="PNW3260" s="8"/>
      <c r="PNX3260" s="8"/>
      <c r="PNY3260" s="8"/>
      <c r="PNZ3260" s="8"/>
      <c r="POA3260" s="8"/>
      <c r="POB3260" s="8"/>
      <c r="POC3260" s="8"/>
      <c r="POD3260" s="8"/>
      <c r="POE3260" s="8"/>
      <c r="POF3260" s="8"/>
      <c r="POG3260" s="8"/>
      <c r="POH3260" s="8"/>
      <c r="POI3260" s="8"/>
      <c r="POJ3260" s="8"/>
      <c r="POK3260" s="8"/>
      <c r="POL3260" s="8"/>
      <c r="POM3260" s="8"/>
      <c r="PON3260" s="8"/>
      <c r="POO3260" s="8"/>
      <c r="POP3260" s="8"/>
      <c r="POQ3260" s="8"/>
      <c r="POR3260" s="8"/>
      <c r="POS3260" s="8"/>
      <c r="POT3260" s="8"/>
      <c r="POU3260" s="8"/>
      <c r="POV3260" s="8"/>
      <c r="POW3260" s="8"/>
      <c r="POX3260" s="8"/>
      <c r="POY3260" s="8"/>
      <c r="POZ3260" s="8"/>
      <c r="PPA3260" s="8"/>
      <c r="PPB3260" s="8"/>
      <c r="PPC3260" s="8"/>
      <c r="PPD3260" s="8"/>
      <c r="PPE3260" s="8"/>
      <c r="PPF3260" s="8"/>
      <c r="PPG3260" s="8"/>
      <c r="PPH3260" s="8"/>
      <c r="PPI3260" s="8"/>
      <c r="PPJ3260" s="8"/>
      <c r="PPK3260" s="8"/>
      <c r="PPL3260" s="8"/>
      <c r="PPM3260" s="8"/>
      <c r="PPN3260" s="8"/>
      <c r="PPO3260" s="8"/>
      <c r="PPP3260" s="8"/>
      <c r="PPQ3260" s="8"/>
      <c r="PPR3260" s="8"/>
      <c r="PPS3260" s="8"/>
      <c r="PPT3260" s="8"/>
      <c r="PPU3260" s="8"/>
      <c r="PPV3260" s="8"/>
      <c r="PPW3260" s="8"/>
      <c r="PPX3260" s="8"/>
      <c r="PPY3260" s="8"/>
      <c r="PPZ3260" s="8"/>
      <c r="PQA3260" s="8"/>
      <c r="PQB3260" s="8"/>
      <c r="PQC3260" s="8"/>
      <c r="PQD3260" s="8"/>
      <c r="PQE3260" s="8"/>
      <c r="PQF3260" s="8"/>
      <c r="PQG3260" s="8"/>
      <c r="PQH3260" s="8"/>
      <c r="PQI3260" s="8"/>
      <c r="PQJ3260" s="8"/>
      <c r="PQK3260" s="8"/>
      <c r="PQL3260" s="8"/>
      <c r="PQM3260" s="8"/>
      <c r="PQN3260" s="8"/>
      <c r="PQO3260" s="8"/>
      <c r="PQP3260" s="8"/>
      <c r="PQQ3260" s="8"/>
      <c r="PQR3260" s="8"/>
      <c r="PQS3260" s="8"/>
      <c r="PQT3260" s="8"/>
      <c r="PQU3260" s="8"/>
      <c r="PQV3260" s="8"/>
      <c r="PQW3260" s="8"/>
      <c r="PQX3260" s="8"/>
      <c r="PQY3260" s="8"/>
      <c r="PQZ3260" s="8"/>
      <c r="PRA3260" s="8"/>
      <c r="PRB3260" s="8"/>
      <c r="PRC3260" s="8"/>
      <c r="PRD3260" s="8"/>
      <c r="PRE3260" s="8"/>
      <c r="PRF3260" s="8"/>
      <c r="PRG3260" s="8"/>
      <c r="PRH3260" s="8"/>
      <c r="PRI3260" s="8"/>
      <c r="PRJ3260" s="8"/>
      <c r="PRK3260" s="8"/>
      <c r="PRL3260" s="8"/>
      <c r="PRM3260" s="8"/>
      <c r="PRN3260" s="8"/>
      <c r="PRO3260" s="8"/>
      <c r="PRP3260" s="8"/>
      <c r="PRQ3260" s="8"/>
      <c r="PRR3260" s="8"/>
      <c r="PRS3260" s="8"/>
      <c r="PRT3260" s="8"/>
      <c r="PRU3260" s="8"/>
      <c r="PRV3260" s="8"/>
      <c r="PRW3260" s="8"/>
      <c r="PRX3260" s="8"/>
      <c r="PRY3260" s="8"/>
      <c r="PRZ3260" s="8"/>
      <c r="PSA3260" s="8"/>
      <c r="PSB3260" s="8"/>
      <c r="PSC3260" s="8"/>
      <c r="PSD3260" s="8"/>
      <c r="PSE3260" s="8"/>
      <c r="PSF3260" s="8"/>
      <c r="PSG3260" s="8"/>
      <c r="PSH3260" s="8"/>
      <c r="PSI3260" s="8"/>
      <c r="PSJ3260" s="8"/>
      <c r="PSK3260" s="8"/>
      <c r="PSL3260" s="8"/>
      <c r="PSM3260" s="8"/>
      <c r="PSN3260" s="8"/>
      <c r="PSO3260" s="8"/>
      <c r="PSP3260" s="8"/>
      <c r="PSQ3260" s="8"/>
      <c r="PSR3260" s="8"/>
      <c r="PSS3260" s="8"/>
      <c r="PST3260" s="8"/>
      <c r="PSU3260" s="8"/>
      <c r="PSV3260" s="8"/>
      <c r="PSW3260" s="8"/>
      <c r="PSX3260" s="8"/>
      <c r="PSY3260" s="8"/>
      <c r="PSZ3260" s="8"/>
      <c r="PTA3260" s="8"/>
      <c r="PTB3260" s="8"/>
      <c r="PTC3260" s="8"/>
      <c r="PTD3260" s="8"/>
      <c r="PTE3260" s="8"/>
      <c r="PTF3260" s="8"/>
      <c r="PTG3260" s="8"/>
      <c r="PTH3260" s="8"/>
      <c r="PTI3260" s="8"/>
      <c r="PTJ3260" s="8"/>
      <c r="PTK3260" s="8"/>
      <c r="PTL3260" s="8"/>
      <c r="PTM3260" s="8"/>
      <c r="PTN3260" s="8"/>
      <c r="PTO3260" s="8"/>
      <c r="PTP3260" s="8"/>
      <c r="PTQ3260" s="8"/>
      <c r="PTR3260" s="8"/>
      <c r="PTS3260" s="8"/>
      <c r="PTT3260" s="8"/>
      <c r="PTU3260" s="8"/>
      <c r="PTV3260" s="8"/>
      <c r="PTW3260" s="8"/>
      <c r="PTX3260" s="8"/>
      <c r="PTY3260" s="8"/>
      <c r="PTZ3260" s="8"/>
      <c r="PUA3260" s="8"/>
      <c r="PUB3260" s="8"/>
      <c r="PUC3260" s="8"/>
      <c r="PUD3260" s="8"/>
      <c r="PUE3260" s="8"/>
      <c r="PUF3260" s="8"/>
      <c r="PUG3260" s="8"/>
      <c r="PUH3260" s="8"/>
      <c r="PUI3260" s="8"/>
      <c r="PUJ3260" s="8"/>
      <c r="PUK3260" s="8"/>
      <c r="PUL3260" s="8"/>
      <c r="PUM3260" s="8"/>
      <c r="PUN3260" s="8"/>
      <c r="PUO3260" s="8"/>
      <c r="PUP3260" s="8"/>
      <c r="PUQ3260" s="8"/>
      <c r="PUR3260" s="8"/>
      <c r="PUS3260" s="8"/>
      <c r="PUT3260" s="8"/>
      <c r="PUU3260" s="8"/>
      <c r="PUV3260" s="8"/>
      <c r="PUW3260" s="8"/>
      <c r="PUX3260" s="8"/>
      <c r="PUY3260" s="8"/>
      <c r="PUZ3260" s="8"/>
      <c r="PVA3260" s="8"/>
      <c r="PVB3260" s="8"/>
      <c r="PVC3260" s="8"/>
      <c r="PVD3260" s="8"/>
      <c r="PVE3260" s="8"/>
      <c r="PVF3260" s="8"/>
      <c r="PVG3260" s="8"/>
      <c r="PVH3260" s="8"/>
      <c r="PVI3260" s="8"/>
      <c r="PVJ3260" s="8"/>
      <c r="PVK3260" s="8"/>
      <c r="PVL3260" s="8"/>
      <c r="PVM3260" s="8"/>
      <c r="PVN3260" s="8"/>
      <c r="PVO3260" s="8"/>
      <c r="PVP3260" s="8"/>
      <c r="PVQ3260" s="8"/>
      <c r="PVR3260" s="8"/>
      <c r="PVS3260" s="8"/>
      <c r="PVT3260" s="8"/>
      <c r="PVU3260" s="8"/>
      <c r="PVV3260" s="8"/>
      <c r="PVW3260" s="8"/>
      <c r="PVX3260" s="8"/>
      <c r="PVY3260" s="8"/>
      <c r="PVZ3260" s="8"/>
      <c r="PWA3260" s="8"/>
      <c r="PWB3260" s="8"/>
      <c r="PWC3260" s="8"/>
      <c r="PWD3260" s="8"/>
      <c r="PWE3260" s="8"/>
      <c r="PWF3260" s="8"/>
      <c r="PWG3260" s="8"/>
      <c r="PWH3260" s="8"/>
      <c r="PWI3260" s="8"/>
      <c r="PWJ3260" s="8"/>
      <c r="PWK3260" s="8"/>
      <c r="PWL3260" s="8"/>
      <c r="PWM3260" s="8"/>
      <c r="PWN3260" s="8"/>
      <c r="PWO3260" s="8"/>
      <c r="PWP3260" s="8"/>
      <c r="PWQ3260" s="8"/>
      <c r="PWR3260" s="8"/>
      <c r="PWS3260" s="8"/>
      <c r="PWT3260" s="8"/>
      <c r="PWU3260" s="8"/>
      <c r="PWV3260" s="8"/>
      <c r="PWW3260" s="8"/>
      <c r="PWX3260" s="8"/>
      <c r="PWY3260" s="8"/>
      <c r="PWZ3260" s="8"/>
      <c r="PXA3260" s="8"/>
      <c r="PXB3260" s="8"/>
      <c r="PXC3260" s="8"/>
      <c r="PXD3260" s="8"/>
      <c r="PXE3260" s="8"/>
      <c r="PXF3260" s="8"/>
      <c r="PXG3260" s="8"/>
      <c r="PXH3260" s="8"/>
      <c r="PXI3260" s="8"/>
      <c r="PXJ3260" s="8"/>
      <c r="PXK3260" s="8"/>
      <c r="PXL3260" s="8"/>
      <c r="PXM3260" s="8"/>
      <c r="PXN3260" s="8"/>
      <c r="PXO3260" s="8"/>
      <c r="PXP3260" s="8"/>
      <c r="PXQ3260" s="8"/>
      <c r="PXR3260" s="8"/>
      <c r="PXS3260" s="8"/>
      <c r="PXT3260" s="8"/>
      <c r="PXU3260" s="8"/>
      <c r="PXV3260" s="8"/>
      <c r="PXW3260" s="8"/>
      <c r="PXX3260" s="8"/>
      <c r="PXY3260" s="8"/>
      <c r="PXZ3260" s="8"/>
      <c r="PYA3260" s="8"/>
      <c r="PYB3260" s="8"/>
      <c r="PYC3260" s="8"/>
      <c r="PYD3260" s="8"/>
      <c r="PYE3260" s="8"/>
      <c r="PYF3260" s="8"/>
      <c r="PYG3260" s="8"/>
      <c r="PYH3260" s="8"/>
      <c r="PYI3260" s="8"/>
      <c r="PYJ3260" s="8"/>
      <c r="PYK3260" s="8"/>
      <c r="PYL3260" s="8"/>
      <c r="PYM3260" s="8"/>
      <c r="PYN3260" s="8"/>
      <c r="PYO3260" s="8"/>
      <c r="PYP3260" s="8"/>
      <c r="PYQ3260" s="8"/>
      <c r="PYR3260" s="8"/>
      <c r="PYS3260" s="8"/>
      <c r="PYT3260" s="8"/>
      <c r="PYU3260" s="8"/>
      <c r="PYV3260" s="8"/>
      <c r="PYW3260" s="8"/>
      <c r="PYX3260" s="8"/>
      <c r="PYY3260" s="8"/>
      <c r="PYZ3260" s="8"/>
      <c r="PZA3260" s="8"/>
      <c r="PZB3260" s="8"/>
      <c r="PZC3260" s="8"/>
      <c r="PZD3260" s="8"/>
      <c r="PZE3260" s="8"/>
      <c r="PZF3260" s="8"/>
      <c r="PZG3260" s="8"/>
      <c r="PZH3260" s="8"/>
      <c r="PZI3260" s="8"/>
      <c r="PZJ3260" s="8"/>
      <c r="PZK3260" s="8"/>
      <c r="PZL3260" s="8"/>
      <c r="PZM3260" s="8"/>
      <c r="PZN3260" s="8"/>
      <c r="PZO3260" s="8"/>
      <c r="PZP3260" s="8"/>
      <c r="PZQ3260" s="8"/>
      <c r="PZR3260" s="8"/>
      <c r="PZS3260" s="8"/>
      <c r="PZT3260" s="8"/>
      <c r="PZU3260" s="8"/>
      <c r="PZV3260" s="8"/>
      <c r="PZW3260" s="8"/>
      <c r="PZX3260" s="8"/>
      <c r="PZY3260" s="8"/>
      <c r="PZZ3260" s="8"/>
      <c r="QAA3260" s="8"/>
      <c r="QAB3260" s="8"/>
      <c r="QAC3260" s="8"/>
      <c r="QAD3260" s="8"/>
      <c r="QAE3260" s="8"/>
      <c r="QAF3260" s="8"/>
      <c r="QAG3260" s="8"/>
      <c r="QAH3260" s="8"/>
      <c r="QAI3260" s="8"/>
      <c r="QAJ3260" s="8"/>
      <c r="QAK3260" s="8"/>
      <c r="QAL3260" s="8"/>
      <c r="QAM3260" s="8"/>
      <c r="QAN3260" s="8"/>
      <c r="QAO3260" s="8"/>
      <c r="QAP3260" s="8"/>
      <c r="QAQ3260" s="8"/>
      <c r="QAR3260" s="8"/>
      <c r="QAS3260" s="8"/>
      <c r="QAT3260" s="8"/>
      <c r="QAU3260" s="8"/>
      <c r="QAV3260" s="8"/>
      <c r="QAW3260" s="8"/>
      <c r="QAX3260" s="8"/>
      <c r="QAY3260" s="8"/>
      <c r="QAZ3260" s="8"/>
      <c r="QBA3260" s="8"/>
      <c r="QBB3260" s="8"/>
      <c r="QBC3260" s="8"/>
      <c r="QBD3260" s="8"/>
      <c r="QBE3260" s="8"/>
      <c r="QBF3260" s="8"/>
      <c r="QBG3260" s="8"/>
      <c r="QBH3260" s="8"/>
      <c r="QBI3260" s="8"/>
      <c r="QBJ3260" s="8"/>
      <c r="QBK3260" s="8"/>
      <c r="QBL3260" s="8"/>
      <c r="QBM3260" s="8"/>
      <c r="QBN3260" s="8"/>
      <c r="QBO3260" s="8"/>
      <c r="QBP3260" s="8"/>
      <c r="QBQ3260" s="8"/>
      <c r="QBR3260" s="8"/>
      <c r="QBS3260" s="8"/>
      <c r="QBT3260" s="8"/>
      <c r="QBU3260" s="8"/>
      <c r="QBV3260" s="8"/>
      <c r="QBW3260" s="8"/>
      <c r="QBX3260" s="8"/>
      <c r="QBY3260" s="8"/>
      <c r="QBZ3260" s="8"/>
      <c r="QCA3260" s="8"/>
      <c r="QCB3260" s="8"/>
      <c r="QCC3260" s="8"/>
      <c r="QCD3260" s="8"/>
      <c r="QCE3260" s="8"/>
      <c r="QCF3260" s="8"/>
      <c r="QCG3260" s="8"/>
      <c r="QCH3260" s="8"/>
      <c r="QCI3260" s="8"/>
      <c r="QCJ3260" s="8"/>
      <c r="QCK3260" s="8"/>
      <c r="QCL3260" s="8"/>
      <c r="QCM3260" s="8"/>
      <c r="QCN3260" s="8"/>
      <c r="QCO3260" s="8"/>
      <c r="QCP3260" s="8"/>
      <c r="QCQ3260" s="8"/>
      <c r="QCR3260" s="8"/>
      <c r="QCS3260" s="8"/>
      <c r="QCT3260" s="8"/>
      <c r="QCU3260" s="8"/>
      <c r="QCV3260" s="8"/>
      <c r="QCW3260" s="8"/>
      <c r="QCX3260" s="8"/>
      <c r="QCY3260" s="8"/>
      <c r="QCZ3260" s="8"/>
      <c r="QDA3260" s="8"/>
      <c r="QDB3260" s="8"/>
      <c r="QDC3260" s="8"/>
      <c r="QDD3260" s="8"/>
      <c r="QDE3260" s="8"/>
      <c r="QDF3260" s="8"/>
      <c r="QDG3260" s="8"/>
      <c r="QDH3260" s="8"/>
      <c r="QDI3260" s="8"/>
      <c r="QDJ3260" s="8"/>
      <c r="QDK3260" s="8"/>
      <c r="QDL3260" s="8"/>
      <c r="QDM3260" s="8"/>
      <c r="QDN3260" s="8"/>
      <c r="QDO3260" s="8"/>
      <c r="QDP3260" s="8"/>
      <c r="QDQ3260" s="8"/>
      <c r="QDR3260" s="8"/>
      <c r="QDS3260" s="8"/>
      <c r="QDT3260" s="8"/>
      <c r="QDU3260" s="8"/>
      <c r="QDV3260" s="8"/>
      <c r="QDW3260" s="8"/>
      <c r="QDX3260" s="8"/>
      <c r="QDY3260" s="8"/>
      <c r="QDZ3260" s="8"/>
      <c r="QEA3260" s="8"/>
      <c r="QEB3260" s="8"/>
      <c r="QEC3260" s="8"/>
      <c r="QED3260" s="8"/>
      <c r="QEE3260" s="8"/>
      <c r="QEF3260" s="8"/>
      <c r="QEG3260" s="8"/>
      <c r="QEH3260" s="8"/>
      <c r="QEI3260" s="8"/>
      <c r="QEJ3260" s="8"/>
      <c r="QEK3260" s="8"/>
      <c r="QEL3260" s="8"/>
      <c r="QEM3260" s="8"/>
      <c r="QEN3260" s="8"/>
      <c r="QEO3260" s="8"/>
      <c r="QEP3260" s="8"/>
      <c r="QEQ3260" s="8"/>
      <c r="QER3260" s="8"/>
      <c r="QES3260" s="8"/>
      <c r="QET3260" s="8"/>
      <c r="QEU3260" s="8"/>
      <c r="QEV3260" s="8"/>
      <c r="QEW3260" s="8"/>
      <c r="QEX3260" s="8"/>
      <c r="QEY3260" s="8"/>
      <c r="QEZ3260" s="8"/>
      <c r="QFA3260" s="8"/>
      <c r="QFB3260" s="8"/>
      <c r="QFC3260" s="8"/>
      <c r="QFD3260" s="8"/>
      <c r="QFE3260" s="8"/>
      <c r="QFF3260" s="8"/>
      <c r="QFG3260" s="8"/>
      <c r="QFH3260" s="8"/>
      <c r="QFI3260" s="8"/>
      <c r="QFJ3260" s="8"/>
      <c r="QFK3260" s="8"/>
      <c r="QFL3260" s="8"/>
      <c r="QFM3260" s="8"/>
      <c r="QFN3260" s="8"/>
      <c r="QFO3260" s="8"/>
      <c r="QFP3260" s="8"/>
      <c r="QFQ3260" s="8"/>
      <c r="QFR3260" s="8"/>
      <c r="QFS3260" s="8"/>
      <c r="QFT3260" s="8"/>
      <c r="QFU3260" s="8"/>
      <c r="QFV3260" s="8"/>
      <c r="QFW3260" s="8"/>
      <c r="QFX3260" s="8"/>
      <c r="QFY3260" s="8"/>
      <c r="QFZ3260" s="8"/>
      <c r="QGA3260" s="8"/>
      <c r="QGB3260" s="8"/>
      <c r="QGC3260" s="8"/>
      <c r="QGD3260" s="8"/>
      <c r="QGE3260" s="8"/>
      <c r="QGF3260" s="8"/>
      <c r="QGG3260" s="8"/>
      <c r="QGH3260" s="8"/>
      <c r="QGI3260" s="8"/>
      <c r="QGJ3260" s="8"/>
      <c r="QGK3260" s="8"/>
      <c r="QGL3260" s="8"/>
      <c r="QGM3260" s="8"/>
      <c r="QGN3260" s="8"/>
      <c r="QGO3260" s="8"/>
      <c r="QGP3260" s="8"/>
      <c r="QGQ3260" s="8"/>
      <c r="QGR3260" s="8"/>
      <c r="QGS3260" s="8"/>
      <c r="QGT3260" s="8"/>
      <c r="QGU3260" s="8"/>
      <c r="QGV3260" s="8"/>
      <c r="QGW3260" s="8"/>
      <c r="QGX3260" s="8"/>
      <c r="QGY3260" s="8"/>
      <c r="QGZ3260" s="8"/>
      <c r="QHA3260" s="8"/>
      <c r="QHB3260" s="8"/>
      <c r="QHC3260" s="8"/>
      <c r="QHD3260" s="8"/>
      <c r="QHE3260" s="8"/>
      <c r="QHF3260" s="8"/>
      <c r="QHG3260" s="8"/>
      <c r="QHH3260" s="8"/>
      <c r="QHI3260" s="8"/>
      <c r="QHJ3260" s="8"/>
      <c r="QHK3260" s="8"/>
      <c r="QHL3260" s="8"/>
      <c r="QHM3260" s="8"/>
      <c r="QHN3260" s="8"/>
      <c r="QHO3260" s="8"/>
      <c r="QHP3260" s="8"/>
      <c r="QHQ3260" s="8"/>
      <c r="QHR3260" s="8"/>
      <c r="QHS3260" s="8"/>
      <c r="QHT3260" s="8"/>
      <c r="QHU3260" s="8"/>
      <c r="QHV3260" s="8"/>
      <c r="QHW3260" s="8"/>
      <c r="QHX3260" s="8"/>
      <c r="QHY3260" s="8"/>
      <c r="QHZ3260" s="8"/>
      <c r="QIA3260" s="8"/>
      <c r="QIB3260" s="8"/>
      <c r="QIC3260" s="8"/>
      <c r="QID3260" s="8"/>
      <c r="QIE3260" s="8"/>
      <c r="QIF3260" s="8"/>
      <c r="QIG3260" s="8"/>
      <c r="QIH3260" s="8"/>
      <c r="QII3260" s="8"/>
      <c r="QIJ3260" s="8"/>
      <c r="QIK3260" s="8"/>
      <c r="QIL3260" s="8"/>
      <c r="QIM3260" s="8"/>
      <c r="QIN3260" s="8"/>
      <c r="QIO3260" s="8"/>
      <c r="QIP3260" s="8"/>
      <c r="QIQ3260" s="8"/>
      <c r="QIR3260" s="8"/>
      <c r="QIS3260" s="8"/>
      <c r="QIT3260" s="8"/>
      <c r="QIU3260" s="8"/>
      <c r="QIV3260" s="8"/>
      <c r="QIW3260" s="8"/>
      <c r="QIX3260" s="8"/>
      <c r="QIY3260" s="8"/>
      <c r="QIZ3260" s="8"/>
      <c r="QJA3260" s="8"/>
      <c r="QJB3260" s="8"/>
      <c r="QJC3260" s="8"/>
      <c r="QJD3260" s="8"/>
      <c r="QJE3260" s="8"/>
      <c r="QJF3260" s="8"/>
      <c r="QJG3260" s="8"/>
      <c r="QJH3260" s="8"/>
      <c r="QJI3260" s="8"/>
      <c r="QJJ3260" s="8"/>
      <c r="QJK3260" s="8"/>
      <c r="QJL3260" s="8"/>
      <c r="QJM3260" s="8"/>
      <c r="QJN3260" s="8"/>
      <c r="QJO3260" s="8"/>
      <c r="QJP3260" s="8"/>
      <c r="QJQ3260" s="8"/>
      <c r="QJR3260" s="8"/>
      <c r="QJS3260" s="8"/>
      <c r="QJT3260" s="8"/>
      <c r="QJU3260" s="8"/>
      <c r="QJV3260" s="8"/>
      <c r="QJW3260" s="8"/>
      <c r="QJX3260" s="8"/>
      <c r="QJY3260" s="8"/>
      <c r="QJZ3260" s="8"/>
      <c r="QKA3260" s="8"/>
      <c r="QKB3260" s="8"/>
      <c r="QKC3260" s="8"/>
      <c r="QKD3260" s="8"/>
      <c r="QKE3260" s="8"/>
      <c r="QKF3260" s="8"/>
      <c r="QKG3260" s="8"/>
      <c r="QKH3260" s="8"/>
      <c r="QKI3260" s="8"/>
      <c r="QKJ3260" s="8"/>
      <c r="QKK3260" s="8"/>
      <c r="QKL3260" s="8"/>
      <c r="QKM3260" s="8"/>
      <c r="QKN3260" s="8"/>
      <c r="QKO3260" s="8"/>
      <c r="QKP3260" s="8"/>
      <c r="QKQ3260" s="8"/>
      <c r="QKR3260" s="8"/>
      <c r="QKS3260" s="8"/>
      <c r="QKT3260" s="8"/>
      <c r="QKU3260" s="8"/>
      <c r="QKV3260" s="8"/>
      <c r="QKW3260" s="8"/>
      <c r="QKX3260" s="8"/>
      <c r="QKY3260" s="8"/>
      <c r="QKZ3260" s="8"/>
      <c r="QLA3260" s="8"/>
      <c r="QLB3260" s="8"/>
      <c r="QLC3260" s="8"/>
      <c r="QLD3260" s="8"/>
      <c r="QLE3260" s="8"/>
      <c r="QLF3260" s="8"/>
      <c r="QLG3260" s="8"/>
      <c r="QLH3260" s="8"/>
      <c r="QLI3260" s="8"/>
      <c r="QLJ3260" s="8"/>
      <c r="QLK3260" s="8"/>
      <c r="QLL3260" s="8"/>
      <c r="QLM3260" s="8"/>
      <c r="QLN3260" s="8"/>
      <c r="QLO3260" s="8"/>
      <c r="QLP3260" s="8"/>
      <c r="QLQ3260" s="8"/>
      <c r="QLR3260" s="8"/>
      <c r="QLS3260" s="8"/>
      <c r="QLT3260" s="8"/>
      <c r="QLU3260" s="8"/>
      <c r="QLV3260" s="8"/>
      <c r="QLW3260" s="8"/>
      <c r="QLX3260" s="8"/>
      <c r="QLY3260" s="8"/>
      <c r="QLZ3260" s="8"/>
      <c r="QMA3260" s="8"/>
      <c r="QMB3260" s="8"/>
      <c r="QMC3260" s="8"/>
      <c r="QMD3260" s="8"/>
      <c r="QME3260" s="8"/>
      <c r="QMF3260" s="8"/>
      <c r="QMG3260" s="8"/>
      <c r="QMH3260" s="8"/>
      <c r="QMI3260" s="8"/>
      <c r="QMJ3260" s="8"/>
      <c r="QMK3260" s="8"/>
      <c r="QML3260" s="8"/>
      <c r="QMM3260" s="8"/>
      <c r="QMN3260" s="8"/>
      <c r="QMO3260" s="8"/>
      <c r="QMP3260" s="8"/>
      <c r="QMQ3260" s="8"/>
      <c r="QMR3260" s="8"/>
      <c r="QMS3260" s="8"/>
      <c r="QMT3260" s="8"/>
      <c r="QMU3260" s="8"/>
      <c r="QMV3260" s="8"/>
      <c r="QMW3260" s="8"/>
      <c r="QMX3260" s="8"/>
      <c r="QMY3260" s="8"/>
      <c r="QMZ3260" s="8"/>
      <c r="QNA3260" s="8"/>
      <c r="QNB3260" s="8"/>
      <c r="QNC3260" s="8"/>
      <c r="QND3260" s="8"/>
      <c r="QNE3260" s="8"/>
      <c r="QNF3260" s="8"/>
      <c r="QNG3260" s="8"/>
      <c r="QNH3260" s="8"/>
      <c r="QNI3260" s="8"/>
      <c r="QNJ3260" s="8"/>
      <c r="QNK3260" s="8"/>
      <c r="QNL3260" s="8"/>
      <c r="QNM3260" s="8"/>
      <c r="QNN3260" s="8"/>
      <c r="QNO3260" s="8"/>
      <c r="QNP3260" s="8"/>
      <c r="QNQ3260" s="8"/>
      <c r="QNR3260" s="8"/>
      <c r="QNS3260" s="8"/>
      <c r="QNT3260" s="8"/>
      <c r="QNU3260" s="8"/>
      <c r="QNV3260" s="8"/>
      <c r="QNW3260" s="8"/>
      <c r="QNX3260" s="8"/>
      <c r="QNY3260" s="8"/>
      <c r="QNZ3260" s="8"/>
      <c r="QOA3260" s="8"/>
      <c r="QOB3260" s="8"/>
      <c r="QOC3260" s="8"/>
      <c r="QOD3260" s="8"/>
      <c r="QOE3260" s="8"/>
      <c r="QOF3260" s="8"/>
      <c r="QOG3260" s="8"/>
      <c r="QOH3260" s="8"/>
      <c r="QOI3260" s="8"/>
      <c r="QOJ3260" s="8"/>
      <c r="QOK3260" s="8"/>
      <c r="QOL3260" s="8"/>
      <c r="QOM3260" s="8"/>
      <c r="QON3260" s="8"/>
      <c r="QOO3260" s="8"/>
      <c r="QOP3260" s="8"/>
      <c r="QOQ3260" s="8"/>
      <c r="QOR3260" s="8"/>
      <c r="QOS3260" s="8"/>
      <c r="QOT3260" s="8"/>
      <c r="QOU3260" s="8"/>
      <c r="QOV3260" s="8"/>
      <c r="QOW3260" s="8"/>
      <c r="QOX3260" s="8"/>
      <c r="QOY3260" s="8"/>
      <c r="QOZ3260" s="8"/>
      <c r="QPA3260" s="8"/>
      <c r="QPB3260" s="8"/>
      <c r="QPC3260" s="8"/>
      <c r="QPD3260" s="8"/>
      <c r="QPE3260" s="8"/>
      <c r="QPF3260" s="8"/>
      <c r="QPG3260" s="8"/>
      <c r="QPH3260" s="8"/>
      <c r="QPI3260" s="8"/>
      <c r="QPJ3260" s="8"/>
      <c r="QPK3260" s="8"/>
      <c r="QPL3260" s="8"/>
      <c r="QPM3260" s="8"/>
      <c r="QPN3260" s="8"/>
      <c r="QPO3260" s="8"/>
      <c r="QPP3260" s="8"/>
      <c r="QPQ3260" s="8"/>
      <c r="QPR3260" s="8"/>
      <c r="QPS3260" s="8"/>
      <c r="QPT3260" s="8"/>
      <c r="QPU3260" s="8"/>
      <c r="QPV3260" s="8"/>
      <c r="QPW3260" s="8"/>
      <c r="QPX3260" s="8"/>
      <c r="QPY3260" s="8"/>
      <c r="QPZ3260" s="8"/>
      <c r="QQA3260" s="8"/>
      <c r="QQB3260" s="8"/>
      <c r="QQC3260" s="8"/>
      <c r="QQD3260" s="8"/>
      <c r="QQE3260" s="8"/>
      <c r="QQF3260" s="8"/>
      <c r="QQG3260" s="8"/>
      <c r="QQH3260" s="8"/>
      <c r="QQI3260" s="8"/>
      <c r="QQJ3260" s="8"/>
      <c r="QQK3260" s="8"/>
      <c r="QQL3260" s="8"/>
      <c r="QQM3260" s="8"/>
      <c r="QQN3260" s="8"/>
      <c r="QQO3260" s="8"/>
      <c r="QQP3260" s="8"/>
      <c r="QQQ3260" s="8"/>
      <c r="QQR3260" s="8"/>
      <c r="QQS3260" s="8"/>
      <c r="QQT3260" s="8"/>
      <c r="QQU3260" s="8"/>
      <c r="QQV3260" s="8"/>
      <c r="QQW3260" s="8"/>
      <c r="QQX3260" s="8"/>
      <c r="QQY3260" s="8"/>
      <c r="QQZ3260" s="8"/>
      <c r="QRA3260" s="8"/>
      <c r="QRB3260" s="8"/>
      <c r="QRC3260" s="8"/>
      <c r="QRD3260" s="8"/>
      <c r="QRE3260" s="8"/>
      <c r="QRF3260" s="8"/>
      <c r="QRG3260" s="8"/>
      <c r="QRH3260" s="8"/>
      <c r="QRI3260" s="8"/>
      <c r="QRJ3260" s="8"/>
      <c r="QRK3260" s="8"/>
      <c r="QRL3260" s="8"/>
      <c r="QRM3260" s="8"/>
      <c r="QRN3260" s="8"/>
      <c r="QRO3260" s="8"/>
      <c r="QRP3260" s="8"/>
      <c r="QRQ3260" s="8"/>
      <c r="QRR3260" s="8"/>
      <c r="QRS3260" s="8"/>
      <c r="QRT3260" s="8"/>
      <c r="QRU3260" s="8"/>
      <c r="QRV3260" s="8"/>
      <c r="QRW3260" s="8"/>
      <c r="QRX3260" s="8"/>
      <c r="QRY3260" s="8"/>
      <c r="QRZ3260" s="8"/>
      <c r="QSA3260" s="8"/>
      <c r="QSB3260" s="8"/>
      <c r="QSC3260" s="8"/>
      <c r="QSD3260" s="8"/>
      <c r="QSE3260" s="8"/>
      <c r="QSF3260" s="8"/>
      <c r="QSG3260" s="8"/>
      <c r="QSH3260" s="8"/>
      <c r="QSI3260" s="8"/>
      <c r="QSJ3260" s="8"/>
      <c r="QSK3260" s="8"/>
      <c r="QSL3260" s="8"/>
      <c r="QSM3260" s="8"/>
      <c r="QSN3260" s="8"/>
      <c r="QSO3260" s="8"/>
      <c r="QSP3260" s="8"/>
      <c r="QSQ3260" s="8"/>
      <c r="QSR3260" s="8"/>
      <c r="QSS3260" s="8"/>
      <c r="QST3260" s="8"/>
      <c r="QSU3260" s="8"/>
      <c r="QSV3260" s="8"/>
      <c r="QSW3260" s="8"/>
      <c r="QSX3260" s="8"/>
      <c r="QSY3260" s="8"/>
      <c r="QSZ3260" s="8"/>
      <c r="QTA3260" s="8"/>
      <c r="QTB3260" s="8"/>
      <c r="QTC3260" s="8"/>
      <c r="QTD3260" s="8"/>
      <c r="QTE3260" s="8"/>
      <c r="QTF3260" s="8"/>
      <c r="QTG3260" s="8"/>
      <c r="QTH3260" s="8"/>
      <c r="QTI3260" s="8"/>
      <c r="QTJ3260" s="8"/>
      <c r="QTK3260" s="8"/>
      <c r="QTL3260" s="8"/>
      <c r="QTM3260" s="8"/>
      <c r="QTN3260" s="8"/>
      <c r="QTO3260" s="8"/>
      <c r="QTP3260" s="8"/>
      <c r="QTQ3260" s="8"/>
      <c r="QTR3260" s="8"/>
      <c r="QTS3260" s="8"/>
      <c r="QTT3260" s="8"/>
      <c r="QTU3260" s="8"/>
      <c r="QTV3260" s="8"/>
      <c r="QTW3260" s="8"/>
      <c r="QTX3260" s="8"/>
      <c r="QTY3260" s="8"/>
      <c r="QTZ3260" s="8"/>
      <c r="QUA3260" s="8"/>
      <c r="QUB3260" s="8"/>
      <c r="QUC3260" s="8"/>
      <c r="QUD3260" s="8"/>
      <c r="QUE3260" s="8"/>
      <c r="QUF3260" s="8"/>
      <c r="QUG3260" s="8"/>
      <c r="QUH3260" s="8"/>
      <c r="QUI3260" s="8"/>
      <c r="QUJ3260" s="8"/>
      <c r="QUK3260" s="8"/>
      <c r="QUL3260" s="8"/>
      <c r="QUM3260" s="8"/>
      <c r="QUN3260" s="8"/>
      <c r="QUO3260" s="8"/>
      <c r="QUP3260" s="8"/>
      <c r="QUQ3260" s="8"/>
      <c r="QUR3260" s="8"/>
      <c r="QUS3260" s="8"/>
      <c r="QUT3260" s="8"/>
      <c r="QUU3260" s="8"/>
      <c r="QUV3260" s="8"/>
      <c r="QUW3260" s="8"/>
      <c r="QUX3260" s="8"/>
      <c r="QUY3260" s="8"/>
      <c r="QUZ3260" s="8"/>
      <c r="QVA3260" s="8"/>
      <c r="QVB3260" s="8"/>
      <c r="QVC3260" s="8"/>
      <c r="QVD3260" s="8"/>
      <c r="QVE3260" s="8"/>
      <c r="QVF3260" s="8"/>
      <c r="QVG3260" s="8"/>
      <c r="QVH3260" s="8"/>
      <c r="QVI3260" s="8"/>
      <c r="QVJ3260" s="8"/>
      <c r="QVK3260" s="8"/>
      <c r="QVL3260" s="8"/>
      <c r="QVM3260" s="8"/>
      <c r="QVN3260" s="8"/>
      <c r="QVO3260" s="8"/>
      <c r="QVP3260" s="8"/>
      <c r="QVQ3260" s="8"/>
      <c r="QVR3260" s="8"/>
      <c r="QVS3260" s="8"/>
      <c r="QVT3260" s="8"/>
      <c r="QVU3260" s="8"/>
      <c r="QVV3260" s="8"/>
      <c r="QVW3260" s="8"/>
      <c r="QVX3260" s="8"/>
      <c r="QVY3260" s="8"/>
      <c r="QVZ3260" s="8"/>
      <c r="QWA3260" s="8"/>
      <c r="QWB3260" s="8"/>
      <c r="QWC3260" s="8"/>
      <c r="QWD3260" s="8"/>
      <c r="QWE3260" s="8"/>
      <c r="QWF3260" s="8"/>
      <c r="QWG3260" s="8"/>
      <c r="QWH3260" s="8"/>
      <c r="QWI3260" s="8"/>
      <c r="QWJ3260" s="8"/>
      <c r="QWK3260" s="8"/>
      <c r="QWL3260" s="8"/>
      <c r="QWM3260" s="8"/>
      <c r="QWN3260" s="8"/>
      <c r="QWO3260" s="8"/>
      <c r="QWP3260" s="8"/>
      <c r="QWQ3260" s="8"/>
      <c r="QWR3260" s="8"/>
      <c r="QWS3260" s="8"/>
      <c r="QWT3260" s="8"/>
      <c r="QWU3260" s="8"/>
      <c r="QWV3260" s="8"/>
      <c r="QWW3260" s="8"/>
      <c r="QWX3260" s="8"/>
      <c r="QWY3260" s="8"/>
      <c r="QWZ3260" s="8"/>
      <c r="QXA3260" s="8"/>
      <c r="QXB3260" s="8"/>
      <c r="QXC3260" s="8"/>
      <c r="QXD3260" s="8"/>
      <c r="QXE3260" s="8"/>
      <c r="QXF3260" s="8"/>
      <c r="QXG3260" s="8"/>
      <c r="QXH3260" s="8"/>
      <c r="QXI3260" s="8"/>
      <c r="QXJ3260" s="8"/>
      <c r="QXK3260" s="8"/>
      <c r="QXL3260" s="8"/>
      <c r="QXM3260" s="8"/>
      <c r="QXN3260" s="8"/>
      <c r="QXO3260" s="8"/>
      <c r="QXP3260" s="8"/>
      <c r="QXQ3260" s="8"/>
      <c r="QXR3260" s="8"/>
      <c r="QXS3260" s="8"/>
      <c r="QXT3260" s="8"/>
      <c r="QXU3260" s="8"/>
      <c r="QXV3260" s="8"/>
      <c r="QXW3260" s="8"/>
      <c r="QXX3260" s="8"/>
      <c r="QXY3260" s="8"/>
      <c r="QXZ3260" s="8"/>
      <c r="QYA3260" s="8"/>
      <c r="QYB3260" s="8"/>
      <c r="QYC3260" s="8"/>
      <c r="QYD3260" s="8"/>
      <c r="QYE3260" s="8"/>
      <c r="QYF3260" s="8"/>
      <c r="QYG3260" s="8"/>
      <c r="QYH3260" s="8"/>
      <c r="QYI3260" s="8"/>
      <c r="QYJ3260" s="8"/>
      <c r="QYK3260" s="8"/>
      <c r="QYL3260" s="8"/>
      <c r="QYM3260" s="8"/>
      <c r="QYN3260" s="8"/>
      <c r="QYO3260" s="8"/>
      <c r="QYP3260" s="8"/>
      <c r="QYQ3260" s="8"/>
      <c r="QYR3260" s="8"/>
      <c r="QYS3260" s="8"/>
      <c r="QYT3260" s="8"/>
      <c r="QYU3260" s="8"/>
      <c r="QYV3260" s="8"/>
      <c r="QYW3260" s="8"/>
      <c r="QYX3260" s="8"/>
      <c r="QYY3260" s="8"/>
      <c r="QYZ3260" s="8"/>
      <c r="QZA3260" s="8"/>
      <c r="QZB3260" s="8"/>
      <c r="QZC3260" s="8"/>
      <c r="QZD3260" s="8"/>
      <c r="QZE3260" s="8"/>
      <c r="QZF3260" s="8"/>
      <c r="QZG3260" s="8"/>
      <c r="QZH3260" s="8"/>
      <c r="QZI3260" s="8"/>
      <c r="QZJ3260" s="8"/>
      <c r="QZK3260" s="8"/>
      <c r="QZL3260" s="8"/>
      <c r="QZM3260" s="8"/>
      <c r="QZN3260" s="8"/>
      <c r="QZO3260" s="8"/>
      <c r="QZP3260" s="8"/>
      <c r="QZQ3260" s="8"/>
      <c r="QZR3260" s="8"/>
      <c r="QZS3260" s="8"/>
      <c r="QZT3260" s="8"/>
      <c r="QZU3260" s="8"/>
      <c r="QZV3260" s="8"/>
      <c r="QZW3260" s="8"/>
      <c r="QZX3260" s="8"/>
      <c r="QZY3260" s="8"/>
      <c r="QZZ3260" s="8"/>
      <c r="RAA3260" s="8"/>
      <c r="RAB3260" s="8"/>
      <c r="RAC3260" s="8"/>
      <c r="RAD3260" s="8"/>
      <c r="RAE3260" s="8"/>
      <c r="RAF3260" s="8"/>
      <c r="RAG3260" s="8"/>
      <c r="RAH3260" s="8"/>
      <c r="RAI3260" s="8"/>
      <c r="RAJ3260" s="8"/>
      <c r="RAK3260" s="8"/>
      <c r="RAL3260" s="8"/>
      <c r="RAM3260" s="8"/>
      <c r="RAN3260" s="8"/>
      <c r="RAO3260" s="8"/>
      <c r="RAP3260" s="8"/>
      <c r="RAQ3260" s="8"/>
      <c r="RAR3260" s="8"/>
      <c r="RAS3260" s="8"/>
      <c r="RAT3260" s="8"/>
      <c r="RAU3260" s="8"/>
      <c r="RAV3260" s="8"/>
      <c r="RAW3260" s="8"/>
      <c r="RAX3260" s="8"/>
      <c r="RAY3260" s="8"/>
      <c r="RAZ3260" s="8"/>
      <c r="RBA3260" s="8"/>
      <c r="RBB3260" s="8"/>
      <c r="RBC3260" s="8"/>
      <c r="RBD3260" s="8"/>
      <c r="RBE3260" s="8"/>
      <c r="RBF3260" s="8"/>
      <c r="RBG3260" s="8"/>
      <c r="RBH3260" s="8"/>
      <c r="RBI3260" s="8"/>
      <c r="RBJ3260" s="8"/>
      <c r="RBK3260" s="8"/>
      <c r="RBL3260" s="8"/>
      <c r="RBM3260" s="8"/>
      <c r="RBN3260" s="8"/>
      <c r="RBO3260" s="8"/>
      <c r="RBP3260" s="8"/>
      <c r="RBQ3260" s="8"/>
      <c r="RBR3260" s="8"/>
      <c r="RBS3260" s="8"/>
      <c r="RBT3260" s="8"/>
      <c r="RBU3260" s="8"/>
      <c r="RBV3260" s="8"/>
      <c r="RBW3260" s="8"/>
      <c r="RBX3260" s="8"/>
      <c r="RBY3260" s="8"/>
      <c r="RBZ3260" s="8"/>
      <c r="RCA3260" s="8"/>
      <c r="RCB3260" s="8"/>
      <c r="RCC3260" s="8"/>
      <c r="RCD3260" s="8"/>
      <c r="RCE3260" s="8"/>
      <c r="RCF3260" s="8"/>
      <c r="RCG3260" s="8"/>
      <c r="RCH3260" s="8"/>
      <c r="RCI3260" s="8"/>
      <c r="RCJ3260" s="8"/>
      <c r="RCK3260" s="8"/>
      <c r="RCL3260" s="8"/>
      <c r="RCM3260" s="8"/>
      <c r="RCN3260" s="8"/>
      <c r="RCO3260" s="8"/>
      <c r="RCP3260" s="8"/>
      <c r="RCQ3260" s="8"/>
      <c r="RCR3260" s="8"/>
      <c r="RCS3260" s="8"/>
      <c r="RCT3260" s="8"/>
      <c r="RCU3260" s="8"/>
      <c r="RCV3260" s="8"/>
      <c r="RCW3260" s="8"/>
      <c r="RCX3260" s="8"/>
      <c r="RCY3260" s="8"/>
      <c r="RCZ3260" s="8"/>
      <c r="RDA3260" s="8"/>
      <c r="RDB3260" s="8"/>
      <c r="RDC3260" s="8"/>
      <c r="RDD3260" s="8"/>
      <c r="RDE3260" s="8"/>
      <c r="RDF3260" s="8"/>
      <c r="RDG3260" s="8"/>
      <c r="RDH3260" s="8"/>
      <c r="RDI3260" s="8"/>
      <c r="RDJ3260" s="8"/>
      <c r="RDK3260" s="8"/>
      <c r="RDL3260" s="8"/>
      <c r="RDM3260" s="8"/>
      <c r="RDN3260" s="8"/>
      <c r="RDO3260" s="8"/>
      <c r="RDP3260" s="8"/>
      <c r="RDQ3260" s="8"/>
      <c r="RDR3260" s="8"/>
      <c r="RDS3260" s="8"/>
      <c r="RDT3260" s="8"/>
      <c r="RDU3260" s="8"/>
      <c r="RDV3260" s="8"/>
      <c r="RDW3260" s="8"/>
      <c r="RDX3260" s="8"/>
      <c r="RDY3260" s="8"/>
      <c r="RDZ3260" s="8"/>
      <c r="REA3260" s="8"/>
      <c r="REB3260" s="8"/>
      <c r="REC3260" s="8"/>
      <c r="RED3260" s="8"/>
      <c r="REE3260" s="8"/>
      <c r="REF3260" s="8"/>
      <c r="REG3260" s="8"/>
      <c r="REH3260" s="8"/>
      <c r="REI3260" s="8"/>
      <c r="REJ3260" s="8"/>
      <c r="REK3260" s="8"/>
      <c r="REL3260" s="8"/>
      <c r="REM3260" s="8"/>
      <c r="REN3260" s="8"/>
      <c r="REO3260" s="8"/>
      <c r="REP3260" s="8"/>
      <c r="REQ3260" s="8"/>
      <c r="RER3260" s="8"/>
      <c r="RES3260" s="8"/>
      <c r="RET3260" s="8"/>
      <c r="REU3260" s="8"/>
      <c r="REV3260" s="8"/>
      <c r="REW3260" s="8"/>
      <c r="REX3260" s="8"/>
      <c r="REY3260" s="8"/>
      <c r="REZ3260" s="8"/>
      <c r="RFA3260" s="8"/>
      <c r="RFB3260" s="8"/>
      <c r="RFC3260" s="8"/>
      <c r="RFD3260" s="8"/>
      <c r="RFE3260" s="8"/>
      <c r="RFF3260" s="8"/>
      <c r="RFG3260" s="8"/>
      <c r="RFH3260" s="8"/>
      <c r="RFI3260" s="8"/>
      <c r="RFJ3260" s="8"/>
      <c r="RFK3260" s="8"/>
      <c r="RFL3260" s="8"/>
      <c r="RFM3260" s="8"/>
      <c r="RFN3260" s="8"/>
      <c r="RFO3260" s="8"/>
      <c r="RFP3260" s="8"/>
      <c r="RFQ3260" s="8"/>
      <c r="RFR3260" s="8"/>
      <c r="RFS3260" s="8"/>
      <c r="RFT3260" s="8"/>
      <c r="RFU3260" s="8"/>
      <c r="RFV3260" s="8"/>
      <c r="RFW3260" s="8"/>
      <c r="RFX3260" s="8"/>
      <c r="RFY3260" s="8"/>
      <c r="RFZ3260" s="8"/>
      <c r="RGA3260" s="8"/>
      <c r="RGB3260" s="8"/>
      <c r="RGC3260" s="8"/>
      <c r="RGD3260" s="8"/>
      <c r="RGE3260" s="8"/>
      <c r="RGF3260" s="8"/>
      <c r="RGG3260" s="8"/>
      <c r="RGH3260" s="8"/>
      <c r="RGI3260" s="8"/>
      <c r="RGJ3260" s="8"/>
      <c r="RGK3260" s="8"/>
      <c r="RGL3260" s="8"/>
      <c r="RGM3260" s="8"/>
      <c r="RGN3260" s="8"/>
      <c r="RGO3260" s="8"/>
      <c r="RGP3260" s="8"/>
      <c r="RGQ3260" s="8"/>
      <c r="RGR3260" s="8"/>
      <c r="RGS3260" s="8"/>
      <c r="RGT3260" s="8"/>
      <c r="RGU3260" s="8"/>
      <c r="RGV3260" s="8"/>
      <c r="RGW3260" s="8"/>
      <c r="RGX3260" s="8"/>
      <c r="RGY3260" s="8"/>
      <c r="RGZ3260" s="8"/>
      <c r="RHA3260" s="8"/>
      <c r="RHB3260" s="8"/>
      <c r="RHC3260" s="8"/>
      <c r="RHD3260" s="8"/>
      <c r="RHE3260" s="8"/>
      <c r="RHF3260" s="8"/>
      <c r="RHG3260" s="8"/>
      <c r="RHH3260" s="8"/>
      <c r="RHI3260" s="8"/>
      <c r="RHJ3260" s="8"/>
      <c r="RHK3260" s="8"/>
      <c r="RHL3260" s="8"/>
      <c r="RHM3260" s="8"/>
      <c r="RHN3260" s="8"/>
      <c r="RHO3260" s="8"/>
      <c r="RHP3260" s="8"/>
      <c r="RHQ3260" s="8"/>
      <c r="RHR3260" s="8"/>
      <c r="RHS3260" s="8"/>
      <c r="RHT3260" s="8"/>
      <c r="RHU3260" s="8"/>
      <c r="RHV3260" s="8"/>
      <c r="RHW3260" s="8"/>
      <c r="RHX3260" s="8"/>
      <c r="RHY3260" s="8"/>
      <c r="RHZ3260" s="8"/>
      <c r="RIA3260" s="8"/>
      <c r="RIB3260" s="8"/>
      <c r="RIC3260" s="8"/>
      <c r="RID3260" s="8"/>
      <c r="RIE3260" s="8"/>
      <c r="RIF3260" s="8"/>
      <c r="RIG3260" s="8"/>
      <c r="RIH3260" s="8"/>
      <c r="RII3260" s="8"/>
      <c r="RIJ3260" s="8"/>
      <c r="RIK3260" s="8"/>
      <c r="RIL3260" s="8"/>
      <c r="RIM3260" s="8"/>
      <c r="RIN3260" s="8"/>
      <c r="RIO3260" s="8"/>
      <c r="RIP3260" s="8"/>
      <c r="RIQ3260" s="8"/>
      <c r="RIR3260" s="8"/>
      <c r="RIS3260" s="8"/>
      <c r="RIT3260" s="8"/>
      <c r="RIU3260" s="8"/>
      <c r="RIV3260" s="8"/>
      <c r="RIW3260" s="8"/>
      <c r="RIX3260" s="8"/>
      <c r="RIY3260" s="8"/>
      <c r="RIZ3260" s="8"/>
      <c r="RJA3260" s="8"/>
      <c r="RJB3260" s="8"/>
      <c r="RJC3260" s="8"/>
      <c r="RJD3260" s="8"/>
      <c r="RJE3260" s="8"/>
      <c r="RJF3260" s="8"/>
      <c r="RJG3260" s="8"/>
      <c r="RJH3260" s="8"/>
      <c r="RJI3260" s="8"/>
      <c r="RJJ3260" s="8"/>
      <c r="RJK3260" s="8"/>
      <c r="RJL3260" s="8"/>
      <c r="RJM3260" s="8"/>
      <c r="RJN3260" s="8"/>
      <c r="RJO3260" s="8"/>
      <c r="RJP3260" s="8"/>
      <c r="RJQ3260" s="8"/>
      <c r="RJR3260" s="8"/>
      <c r="RJS3260" s="8"/>
      <c r="RJT3260" s="8"/>
      <c r="RJU3260" s="8"/>
      <c r="RJV3260" s="8"/>
      <c r="RJW3260" s="8"/>
      <c r="RJX3260" s="8"/>
      <c r="RJY3260" s="8"/>
      <c r="RJZ3260" s="8"/>
      <c r="RKA3260" s="8"/>
      <c r="RKB3260" s="8"/>
      <c r="RKC3260" s="8"/>
      <c r="RKD3260" s="8"/>
      <c r="RKE3260" s="8"/>
      <c r="RKF3260" s="8"/>
      <c r="RKG3260" s="8"/>
      <c r="RKH3260" s="8"/>
      <c r="RKI3260" s="8"/>
      <c r="RKJ3260" s="8"/>
      <c r="RKK3260" s="8"/>
      <c r="RKL3260" s="8"/>
      <c r="RKM3260" s="8"/>
      <c r="RKN3260" s="8"/>
      <c r="RKO3260" s="8"/>
      <c r="RKP3260" s="8"/>
      <c r="RKQ3260" s="8"/>
      <c r="RKR3260" s="8"/>
      <c r="RKS3260" s="8"/>
      <c r="RKT3260" s="8"/>
      <c r="RKU3260" s="8"/>
      <c r="RKV3260" s="8"/>
      <c r="RKW3260" s="8"/>
      <c r="RKX3260" s="8"/>
      <c r="RKY3260" s="8"/>
      <c r="RKZ3260" s="8"/>
      <c r="RLA3260" s="8"/>
      <c r="RLB3260" s="8"/>
      <c r="RLC3260" s="8"/>
      <c r="RLD3260" s="8"/>
      <c r="RLE3260" s="8"/>
      <c r="RLF3260" s="8"/>
      <c r="RLG3260" s="8"/>
      <c r="RLH3260" s="8"/>
      <c r="RLI3260" s="8"/>
      <c r="RLJ3260" s="8"/>
      <c r="RLK3260" s="8"/>
      <c r="RLL3260" s="8"/>
      <c r="RLM3260" s="8"/>
      <c r="RLN3260" s="8"/>
      <c r="RLO3260" s="8"/>
      <c r="RLP3260" s="8"/>
      <c r="RLQ3260" s="8"/>
      <c r="RLR3260" s="8"/>
      <c r="RLS3260" s="8"/>
      <c r="RLT3260" s="8"/>
      <c r="RLU3260" s="8"/>
      <c r="RLV3260" s="8"/>
      <c r="RLW3260" s="8"/>
      <c r="RLX3260" s="8"/>
      <c r="RLY3260" s="8"/>
      <c r="RLZ3260" s="8"/>
      <c r="RMA3260" s="8"/>
      <c r="RMB3260" s="8"/>
      <c r="RMC3260" s="8"/>
      <c r="RMD3260" s="8"/>
      <c r="RME3260" s="8"/>
      <c r="RMF3260" s="8"/>
      <c r="RMG3260" s="8"/>
      <c r="RMH3260" s="8"/>
      <c r="RMI3260" s="8"/>
      <c r="RMJ3260" s="8"/>
      <c r="RMK3260" s="8"/>
      <c r="RML3260" s="8"/>
      <c r="RMM3260" s="8"/>
      <c r="RMN3260" s="8"/>
      <c r="RMO3260" s="8"/>
      <c r="RMP3260" s="8"/>
      <c r="RMQ3260" s="8"/>
      <c r="RMR3260" s="8"/>
      <c r="RMS3260" s="8"/>
      <c r="RMT3260" s="8"/>
      <c r="RMU3260" s="8"/>
      <c r="RMV3260" s="8"/>
      <c r="RMW3260" s="8"/>
      <c r="RMX3260" s="8"/>
      <c r="RMY3260" s="8"/>
      <c r="RMZ3260" s="8"/>
      <c r="RNA3260" s="8"/>
      <c r="RNB3260" s="8"/>
      <c r="RNC3260" s="8"/>
      <c r="RND3260" s="8"/>
      <c r="RNE3260" s="8"/>
      <c r="RNF3260" s="8"/>
      <c r="RNG3260" s="8"/>
      <c r="RNH3260" s="8"/>
      <c r="RNI3260" s="8"/>
      <c r="RNJ3260" s="8"/>
      <c r="RNK3260" s="8"/>
      <c r="RNL3260" s="8"/>
      <c r="RNM3260" s="8"/>
      <c r="RNN3260" s="8"/>
      <c r="RNO3260" s="8"/>
      <c r="RNP3260" s="8"/>
      <c r="RNQ3260" s="8"/>
      <c r="RNR3260" s="8"/>
      <c r="RNS3260" s="8"/>
      <c r="RNT3260" s="8"/>
      <c r="RNU3260" s="8"/>
      <c r="RNV3260" s="8"/>
      <c r="RNW3260" s="8"/>
      <c r="RNX3260" s="8"/>
      <c r="RNY3260" s="8"/>
      <c r="RNZ3260" s="8"/>
      <c r="ROA3260" s="8"/>
      <c r="ROB3260" s="8"/>
      <c r="ROC3260" s="8"/>
      <c r="ROD3260" s="8"/>
      <c r="ROE3260" s="8"/>
      <c r="ROF3260" s="8"/>
      <c r="ROG3260" s="8"/>
      <c r="ROH3260" s="8"/>
      <c r="ROI3260" s="8"/>
      <c r="ROJ3260" s="8"/>
      <c r="ROK3260" s="8"/>
      <c r="ROL3260" s="8"/>
      <c r="ROM3260" s="8"/>
      <c r="RON3260" s="8"/>
      <c r="ROO3260" s="8"/>
      <c r="ROP3260" s="8"/>
      <c r="ROQ3260" s="8"/>
      <c r="ROR3260" s="8"/>
      <c r="ROS3260" s="8"/>
      <c r="ROT3260" s="8"/>
      <c r="ROU3260" s="8"/>
      <c r="ROV3260" s="8"/>
      <c r="ROW3260" s="8"/>
      <c r="ROX3260" s="8"/>
      <c r="ROY3260" s="8"/>
      <c r="ROZ3260" s="8"/>
      <c r="RPA3260" s="8"/>
      <c r="RPB3260" s="8"/>
      <c r="RPC3260" s="8"/>
      <c r="RPD3260" s="8"/>
      <c r="RPE3260" s="8"/>
      <c r="RPF3260" s="8"/>
      <c r="RPG3260" s="8"/>
      <c r="RPH3260" s="8"/>
      <c r="RPI3260" s="8"/>
      <c r="RPJ3260" s="8"/>
      <c r="RPK3260" s="8"/>
      <c r="RPL3260" s="8"/>
      <c r="RPM3260" s="8"/>
      <c r="RPN3260" s="8"/>
      <c r="RPO3260" s="8"/>
      <c r="RPP3260" s="8"/>
      <c r="RPQ3260" s="8"/>
      <c r="RPR3260" s="8"/>
      <c r="RPS3260" s="8"/>
      <c r="RPT3260" s="8"/>
      <c r="RPU3260" s="8"/>
      <c r="RPV3260" s="8"/>
      <c r="RPW3260" s="8"/>
      <c r="RPX3260" s="8"/>
      <c r="RPY3260" s="8"/>
      <c r="RPZ3260" s="8"/>
      <c r="RQA3260" s="8"/>
      <c r="RQB3260" s="8"/>
      <c r="RQC3260" s="8"/>
      <c r="RQD3260" s="8"/>
      <c r="RQE3260" s="8"/>
      <c r="RQF3260" s="8"/>
      <c r="RQG3260" s="8"/>
      <c r="RQH3260" s="8"/>
      <c r="RQI3260" s="8"/>
      <c r="RQJ3260" s="8"/>
      <c r="RQK3260" s="8"/>
      <c r="RQL3260" s="8"/>
      <c r="RQM3260" s="8"/>
      <c r="RQN3260" s="8"/>
      <c r="RQO3260" s="8"/>
      <c r="RQP3260" s="8"/>
      <c r="RQQ3260" s="8"/>
      <c r="RQR3260" s="8"/>
      <c r="RQS3260" s="8"/>
      <c r="RQT3260" s="8"/>
      <c r="RQU3260" s="8"/>
      <c r="RQV3260" s="8"/>
      <c r="RQW3260" s="8"/>
      <c r="RQX3260" s="8"/>
      <c r="RQY3260" s="8"/>
      <c r="RQZ3260" s="8"/>
      <c r="RRA3260" s="8"/>
      <c r="RRB3260" s="8"/>
      <c r="RRC3260" s="8"/>
      <c r="RRD3260" s="8"/>
      <c r="RRE3260" s="8"/>
      <c r="RRF3260" s="8"/>
      <c r="RRG3260" s="8"/>
      <c r="RRH3260" s="8"/>
      <c r="RRI3260" s="8"/>
      <c r="RRJ3260" s="8"/>
      <c r="RRK3260" s="8"/>
      <c r="RRL3260" s="8"/>
      <c r="RRM3260" s="8"/>
      <c r="RRN3260" s="8"/>
      <c r="RRO3260" s="8"/>
      <c r="RRP3260" s="8"/>
      <c r="RRQ3260" s="8"/>
      <c r="RRR3260" s="8"/>
      <c r="RRS3260" s="8"/>
      <c r="RRT3260" s="8"/>
      <c r="RRU3260" s="8"/>
      <c r="RRV3260" s="8"/>
      <c r="RRW3260" s="8"/>
      <c r="RRX3260" s="8"/>
      <c r="RRY3260" s="8"/>
      <c r="RRZ3260" s="8"/>
      <c r="RSA3260" s="8"/>
      <c r="RSB3260" s="8"/>
      <c r="RSC3260" s="8"/>
      <c r="RSD3260" s="8"/>
      <c r="RSE3260" s="8"/>
      <c r="RSF3260" s="8"/>
      <c r="RSG3260" s="8"/>
      <c r="RSH3260" s="8"/>
      <c r="RSI3260" s="8"/>
      <c r="RSJ3260" s="8"/>
      <c r="RSK3260" s="8"/>
      <c r="RSL3260" s="8"/>
      <c r="RSM3260" s="8"/>
      <c r="RSN3260" s="8"/>
      <c r="RSO3260" s="8"/>
      <c r="RSP3260" s="8"/>
      <c r="RSQ3260" s="8"/>
      <c r="RSR3260" s="8"/>
      <c r="RSS3260" s="8"/>
      <c r="RST3260" s="8"/>
      <c r="RSU3260" s="8"/>
      <c r="RSV3260" s="8"/>
      <c r="RSW3260" s="8"/>
      <c r="RSX3260" s="8"/>
      <c r="RSY3260" s="8"/>
      <c r="RSZ3260" s="8"/>
      <c r="RTA3260" s="8"/>
      <c r="RTB3260" s="8"/>
      <c r="RTC3260" s="8"/>
      <c r="RTD3260" s="8"/>
      <c r="RTE3260" s="8"/>
      <c r="RTF3260" s="8"/>
      <c r="RTG3260" s="8"/>
      <c r="RTH3260" s="8"/>
      <c r="RTI3260" s="8"/>
      <c r="RTJ3260" s="8"/>
      <c r="RTK3260" s="8"/>
      <c r="RTL3260" s="8"/>
      <c r="RTM3260" s="8"/>
      <c r="RTN3260" s="8"/>
      <c r="RTO3260" s="8"/>
      <c r="RTP3260" s="8"/>
      <c r="RTQ3260" s="8"/>
      <c r="RTR3260" s="8"/>
      <c r="RTS3260" s="8"/>
      <c r="RTT3260" s="8"/>
      <c r="RTU3260" s="8"/>
      <c r="RTV3260" s="8"/>
      <c r="RTW3260" s="8"/>
      <c r="RTX3260" s="8"/>
      <c r="RTY3260" s="8"/>
      <c r="RTZ3260" s="8"/>
      <c r="RUA3260" s="8"/>
      <c r="RUB3260" s="8"/>
      <c r="RUC3260" s="8"/>
      <c r="RUD3260" s="8"/>
      <c r="RUE3260" s="8"/>
      <c r="RUF3260" s="8"/>
      <c r="RUG3260" s="8"/>
      <c r="RUH3260" s="8"/>
      <c r="RUI3260" s="8"/>
      <c r="RUJ3260" s="8"/>
      <c r="RUK3260" s="8"/>
      <c r="RUL3260" s="8"/>
      <c r="RUM3260" s="8"/>
      <c r="RUN3260" s="8"/>
      <c r="RUO3260" s="8"/>
      <c r="RUP3260" s="8"/>
      <c r="RUQ3260" s="8"/>
      <c r="RUR3260" s="8"/>
      <c r="RUS3260" s="8"/>
      <c r="RUT3260" s="8"/>
      <c r="RUU3260" s="8"/>
      <c r="RUV3260" s="8"/>
      <c r="RUW3260" s="8"/>
      <c r="RUX3260" s="8"/>
      <c r="RUY3260" s="8"/>
      <c r="RUZ3260" s="8"/>
      <c r="RVA3260" s="8"/>
      <c r="RVB3260" s="8"/>
      <c r="RVC3260" s="8"/>
      <c r="RVD3260" s="8"/>
      <c r="RVE3260" s="8"/>
      <c r="RVF3260" s="8"/>
      <c r="RVG3260" s="8"/>
      <c r="RVH3260" s="8"/>
      <c r="RVI3260" s="8"/>
      <c r="RVJ3260" s="8"/>
      <c r="RVK3260" s="8"/>
      <c r="RVL3260" s="8"/>
      <c r="RVM3260" s="8"/>
      <c r="RVN3260" s="8"/>
      <c r="RVO3260" s="8"/>
      <c r="RVP3260" s="8"/>
      <c r="RVQ3260" s="8"/>
      <c r="RVR3260" s="8"/>
      <c r="RVS3260" s="8"/>
      <c r="RVT3260" s="8"/>
      <c r="RVU3260" s="8"/>
      <c r="RVV3260" s="8"/>
      <c r="RVW3260" s="8"/>
      <c r="RVX3260" s="8"/>
      <c r="RVY3260" s="8"/>
      <c r="RVZ3260" s="8"/>
      <c r="RWA3260" s="8"/>
      <c r="RWB3260" s="8"/>
      <c r="RWC3260" s="8"/>
      <c r="RWD3260" s="8"/>
      <c r="RWE3260" s="8"/>
      <c r="RWF3260" s="8"/>
      <c r="RWG3260" s="8"/>
      <c r="RWH3260" s="8"/>
      <c r="RWI3260" s="8"/>
      <c r="RWJ3260" s="8"/>
      <c r="RWK3260" s="8"/>
      <c r="RWL3260" s="8"/>
      <c r="RWM3260" s="8"/>
      <c r="RWN3260" s="8"/>
      <c r="RWO3260" s="8"/>
      <c r="RWP3260" s="8"/>
      <c r="RWQ3260" s="8"/>
      <c r="RWR3260" s="8"/>
      <c r="RWS3260" s="8"/>
      <c r="RWT3260" s="8"/>
      <c r="RWU3260" s="8"/>
      <c r="RWV3260" s="8"/>
      <c r="RWW3260" s="8"/>
      <c r="RWX3260" s="8"/>
      <c r="RWY3260" s="8"/>
      <c r="RWZ3260" s="8"/>
      <c r="RXA3260" s="8"/>
      <c r="RXB3260" s="8"/>
      <c r="RXC3260" s="8"/>
      <c r="RXD3260" s="8"/>
      <c r="RXE3260" s="8"/>
      <c r="RXF3260" s="8"/>
      <c r="RXG3260" s="8"/>
      <c r="RXH3260" s="8"/>
      <c r="RXI3260" s="8"/>
      <c r="RXJ3260" s="8"/>
      <c r="RXK3260" s="8"/>
      <c r="RXL3260" s="8"/>
      <c r="RXM3260" s="8"/>
      <c r="RXN3260" s="8"/>
      <c r="RXO3260" s="8"/>
      <c r="RXP3260" s="8"/>
      <c r="RXQ3260" s="8"/>
      <c r="RXR3260" s="8"/>
      <c r="RXS3260" s="8"/>
      <c r="RXT3260" s="8"/>
      <c r="RXU3260" s="8"/>
      <c r="RXV3260" s="8"/>
      <c r="RXW3260" s="8"/>
      <c r="RXX3260" s="8"/>
      <c r="RXY3260" s="8"/>
      <c r="RXZ3260" s="8"/>
      <c r="RYA3260" s="8"/>
      <c r="RYB3260" s="8"/>
      <c r="RYC3260" s="8"/>
      <c r="RYD3260" s="8"/>
      <c r="RYE3260" s="8"/>
      <c r="RYF3260" s="8"/>
      <c r="RYG3260" s="8"/>
      <c r="RYH3260" s="8"/>
      <c r="RYI3260" s="8"/>
      <c r="RYJ3260" s="8"/>
      <c r="RYK3260" s="8"/>
      <c r="RYL3260" s="8"/>
      <c r="RYM3260" s="8"/>
      <c r="RYN3260" s="8"/>
      <c r="RYO3260" s="8"/>
      <c r="RYP3260" s="8"/>
      <c r="RYQ3260" s="8"/>
      <c r="RYR3260" s="8"/>
      <c r="RYS3260" s="8"/>
      <c r="RYT3260" s="8"/>
      <c r="RYU3260" s="8"/>
      <c r="RYV3260" s="8"/>
      <c r="RYW3260" s="8"/>
      <c r="RYX3260" s="8"/>
      <c r="RYY3260" s="8"/>
      <c r="RYZ3260" s="8"/>
      <c r="RZA3260" s="8"/>
      <c r="RZB3260" s="8"/>
      <c r="RZC3260" s="8"/>
      <c r="RZD3260" s="8"/>
      <c r="RZE3260" s="8"/>
      <c r="RZF3260" s="8"/>
      <c r="RZG3260" s="8"/>
      <c r="RZH3260" s="8"/>
      <c r="RZI3260" s="8"/>
      <c r="RZJ3260" s="8"/>
      <c r="RZK3260" s="8"/>
      <c r="RZL3260" s="8"/>
      <c r="RZM3260" s="8"/>
      <c r="RZN3260" s="8"/>
      <c r="RZO3260" s="8"/>
      <c r="RZP3260" s="8"/>
      <c r="RZQ3260" s="8"/>
      <c r="RZR3260" s="8"/>
      <c r="RZS3260" s="8"/>
      <c r="RZT3260" s="8"/>
      <c r="RZU3260" s="8"/>
      <c r="RZV3260" s="8"/>
      <c r="RZW3260" s="8"/>
      <c r="RZX3260" s="8"/>
      <c r="RZY3260" s="8"/>
      <c r="RZZ3260" s="8"/>
      <c r="SAA3260" s="8"/>
      <c r="SAB3260" s="8"/>
      <c r="SAC3260" s="8"/>
      <c r="SAD3260" s="8"/>
      <c r="SAE3260" s="8"/>
      <c r="SAF3260" s="8"/>
      <c r="SAG3260" s="8"/>
      <c r="SAH3260" s="8"/>
      <c r="SAI3260" s="8"/>
      <c r="SAJ3260" s="8"/>
      <c r="SAK3260" s="8"/>
      <c r="SAL3260" s="8"/>
      <c r="SAM3260" s="8"/>
      <c r="SAN3260" s="8"/>
      <c r="SAO3260" s="8"/>
      <c r="SAP3260" s="8"/>
      <c r="SAQ3260" s="8"/>
      <c r="SAR3260" s="8"/>
      <c r="SAS3260" s="8"/>
      <c r="SAT3260" s="8"/>
      <c r="SAU3260" s="8"/>
      <c r="SAV3260" s="8"/>
      <c r="SAW3260" s="8"/>
      <c r="SAX3260" s="8"/>
      <c r="SAY3260" s="8"/>
      <c r="SAZ3260" s="8"/>
      <c r="SBA3260" s="8"/>
      <c r="SBB3260" s="8"/>
      <c r="SBC3260" s="8"/>
      <c r="SBD3260" s="8"/>
      <c r="SBE3260" s="8"/>
      <c r="SBF3260" s="8"/>
      <c r="SBG3260" s="8"/>
      <c r="SBH3260" s="8"/>
      <c r="SBI3260" s="8"/>
      <c r="SBJ3260" s="8"/>
      <c r="SBK3260" s="8"/>
      <c r="SBL3260" s="8"/>
      <c r="SBM3260" s="8"/>
      <c r="SBN3260" s="8"/>
      <c r="SBO3260" s="8"/>
      <c r="SBP3260" s="8"/>
      <c r="SBQ3260" s="8"/>
      <c r="SBR3260" s="8"/>
      <c r="SBS3260" s="8"/>
      <c r="SBT3260" s="8"/>
      <c r="SBU3260" s="8"/>
      <c r="SBV3260" s="8"/>
      <c r="SBW3260" s="8"/>
      <c r="SBX3260" s="8"/>
      <c r="SBY3260" s="8"/>
      <c r="SBZ3260" s="8"/>
      <c r="SCA3260" s="8"/>
      <c r="SCB3260" s="8"/>
      <c r="SCC3260" s="8"/>
      <c r="SCD3260" s="8"/>
      <c r="SCE3260" s="8"/>
      <c r="SCF3260" s="8"/>
      <c r="SCG3260" s="8"/>
      <c r="SCH3260" s="8"/>
      <c r="SCI3260" s="8"/>
      <c r="SCJ3260" s="8"/>
      <c r="SCK3260" s="8"/>
      <c r="SCL3260" s="8"/>
      <c r="SCM3260" s="8"/>
      <c r="SCN3260" s="8"/>
      <c r="SCO3260" s="8"/>
      <c r="SCP3260" s="8"/>
      <c r="SCQ3260" s="8"/>
      <c r="SCR3260" s="8"/>
      <c r="SCS3260" s="8"/>
      <c r="SCT3260" s="8"/>
      <c r="SCU3260" s="8"/>
      <c r="SCV3260" s="8"/>
      <c r="SCW3260" s="8"/>
      <c r="SCX3260" s="8"/>
      <c r="SCY3260" s="8"/>
      <c r="SCZ3260" s="8"/>
      <c r="SDA3260" s="8"/>
      <c r="SDB3260" s="8"/>
      <c r="SDC3260" s="8"/>
      <c r="SDD3260" s="8"/>
      <c r="SDE3260" s="8"/>
      <c r="SDF3260" s="8"/>
      <c r="SDG3260" s="8"/>
      <c r="SDH3260" s="8"/>
      <c r="SDI3260" s="8"/>
      <c r="SDJ3260" s="8"/>
      <c r="SDK3260" s="8"/>
      <c r="SDL3260" s="8"/>
      <c r="SDM3260" s="8"/>
      <c r="SDN3260" s="8"/>
      <c r="SDO3260" s="8"/>
      <c r="SDP3260" s="8"/>
      <c r="SDQ3260" s="8"/>
      <c r="SDR3260" s="8"/>
      <c r="SDS3260" s="8"/>
      <c r="SDT3260" s="8"/>
      <c r="SDU3260" s="8"/>
      <c r="SDV3260" s="8"/>
      <c r="SDW3260" s="8"/>
      <c r="SDX3260" s="8"/>
      <c r="SDY3260" s="8"/>
      <c r="SDZ3260" s="8"/>
      <c r="SEA3260" s="8"/>
      <c r="SEB3260" s="8"/>
      <c r="SEC3260" s="8"/>
      <c r="SED3260" s="8"/>
      <c r="SEE3260" s="8"/>
      <c r="SEF3260" s="8"/>
      <c r="SEG3260" s="8"/>
      <c r="SEH3260" s="8"/>
      <c r="SEI3260" s="8"/>
      <c r="SEJ3260" s="8"/>
      <c r="SEK3260" s="8"/>
      <c r="SEL3260" s="8"/>
      <c r="SEM3260" s="8"/>
      <c r="SEN3260" s="8"/>
      <c r="SEO3260" s="8"/>
      <c r="SEP3260" s="8"/>
      <c r="SEQ3260" s="8"/>
      <c r="SER3260" s="8"/>
      <c r="SES3260" s="8"/>
      <c r="SET3260" s="8"/>
      <c r="SEU3260" s="8"/>
      <c r="SEV3260" s="8"/>
      <c r="SEW3260" s="8"/>
      <c r="SEX3260" s="8"/>
      <c r="SEY3260" s="8"/>
      <c r="SEZ3260" s="8"/>
      <c r="SFA3260" s="8"/>
      <c r="SFB3260" s="8"/>
      <c r="SFC3260" s="8"/>
      <c r="SFD3260" s="8"/>
      <c r="SFE3260" s="8"/>
      <c r="SFF3260" s="8"/>
      <c r="SFG3260" s="8"/>
      <c r="SFH3260" s="8"/>
      <c r="SFI3260" s="8"/>
      <c r="SFJ3260" s="8"/>
      <c r="SFK3260" s="8"/>
      <c r="SFL3260" s="8"/>
      <c r="SFM3260" s="8"/>
      <c r="SFN3260" s="8"/>
      <c r="SFO3260" s="8"/>
      <c r="SFP3260" s="8"/>
      <c r="SFQ3260" s="8"/>
      <c r="SFR3260" s="8"/>
      <c r="SFS3260" s="8"/>
      <c r="SFT3260" s="8"/>
      <c r="SFU3260" s="8"/>
      <c r="SFV3260" s="8"/>
      <c r="SFW3260" s="8"/>
      <c r="SFX3260" s="8"/>
      <c r="SFY3260" s="8"/>
      <c r="SFZ3260" s="8"/>
      <c r="SGA3260" s="8"/>
      <c r="SGB3260" s="8"/>
      <c r="SGC3260" s="8"/>
      <c r="SGD3260" s="8"/>
      <c r="SGE3260" s="8"/>
      <c r="SGF3260" s="8"/>
      <c r="SGG3260" s="8"/>
      <c r="SGH3260" s="8"/>
      <c r="SGI3260" s="8"/>
      <c r="SGJ3260" s="8"/>
      <c r="SGK3260" s="8"/>
      <c r="SGL3260" s="8"/>
      <c r="SGM3260" s="8"/>
      <c r="SGN3260" s="8"/>
      <c r="SGO3260" s="8"/>
      <c r="SGP3260" s="8"/>
      <c r="SGQ3260" s="8"/>
      <c r="SGR3260" s="8"/>
      <c r="SGS3260" s="8"/>
      <c r="SGT3260" s="8"/>
      <c r="SGU3260" s="8"/>
      <c r="SGV3260" s="8"/>
      <c r="SGW3260" s="8"/>
      <c r="SGX3260" s="8"/>
      <c r="SGY3260" s="8"/>
      <c r="SGZ3260" s="8"/>
      <c r="SHA3260" s="8"/>
      <c r="SHB3260" s="8"/>
      <c r="SHC3260" s="8"/>
      <c r="SHD3260" s="8"/>
      <c r="SHE3260" s="8"/>
      <c r="SHF3260" s="8"/>
      <c r="SHG3260" s="8"/>
      <c r="SHH3260" s="8"/>
      <c r="SHI3260" s="8"/>
      <c r="SHJ3260" s="8"/>
      <c r="SHK3260" s="8"/>
      <c r="SHL3260" s="8"/>
      <c r="SHM3260" s="8"/>
      <c r="SHN3260" s="8"/>
      <c r="SHO3260" s="8"/>
      <c r="SHP3260" s="8"/>
      <c r="SHQ3260" s="8"/>
      <c r="SHR3260" s="8"/>
      <c r="SHS3260" s="8"/>
      <c r="SHT3260" s="8"/>
      <c r="SHU3260" s="8"/>
      <c r="SHV3260" s="8"/>
      <c r="SHW3260" s="8"/>
      <c r="SHX3260" s="8"/>
      <c r="SHY3260" s="8"/>
      <c r="SHZ3260" s="8"/>
      <c r="SIA3260" s="8"/>
      <c r="SIB3260" s="8"/>
      <c r="SIC3260" s="8"/>
      <c r="SID3260" s="8"/>
      <c r="SIE3260" s="8"/>
      <c r="SIF3260" s="8"/>
      <c r="SIG3260" s="8"/>
      <c r="SIH3260" s="8"/>
      <c r="SII3260" s="8"/>
      <c r="SIJ3260" s="8"/>
      <c r="SIK3260" s="8"/>
      <c r="SIL3260" s="8"/>
      <c r="SIM3260" s="8"/>
      <c r="SIN3260" s="8"/>
      <c r="SIO3260" s="8"/>
      <c r="SIP3260" s="8"/>
      <c r="SIQ3260" s="8"/>
      <c r="SIR3260" s="8"/>
      <c r="SIS3260" s="8"/>
      <c r="SIT3260" s="8"/>
      <c r="SIU3260" s="8"/>
      <c r="SIV3260" s="8"/>
      <c r="SIW3260" s="8"/>
      <c r="SIX3260" s="8"/>
      <c r="SIY3260" s="8"/>
      <c r="SIZ3260" s="8"/>
      <c r="SJA3260" s="8"/>
      <c r="SJB3260" s="8"/>
      <c r="SJC3260" s="8"/>
      <c r="SJD3260" s="8"/>
      <c r="SJE3260" s="8"/>
      <c r="SJF3260" s="8"/>
      <c r="SJG3260" s="8"/>
      <c r="SJH3260" s="8"/>
      <c r="SJI3260" s="8"/>
      <c r="SJJ3260" s="8"/>
      <c r="SJK3260" s="8"/>
      <c r="SJL3260" s="8"/>
      <c r="SJM3260" s="8"/>
      <c r="SJN3260" s="8"/>
      <c r="SJO3260" s="8"/>
      <c r="SJP3260" s="8"/>
      <c r="SJQ3260" s="8"/>
      <c r="SJR3260" s="8"/>
      <c r="SJS3260" s="8"/>
      <c r="SJT3260" s="8"/>
      <c r="SJU3260" s="8"/>
      <c r="SJV3260" s="8"/>
      <c r="SJW3260" s="8"/>
      <c r="SJX3260" s="8"/>
      <c r="SJY3260" s="8"/>
      <c r="SJZ3260" s="8"/>
      <c r="SKA3260" s="8"/>
      <c r="SKB3260" s="8"/>
      <c r="SKC3260" s="8"/>
      <c r="SKD3260" s="8"/>
      <c r="SKE3260" s="8"/>
      <c r="SKF3260" s="8"/>
      <c r="SKG3260" s="8"/>
      <c r="SKH3260" s="8"/>
      <c r="SKI3260" s="8"/>
      <c r="SKJ3260" s="8"/>
      <c r="SKK3260" s="8"/>
      <c r="SKL3260" s="8"/>
      <c r="SKM3260" s="8"/>
      <c r="SKN3260" s="8"/>
      <c r="SKO3260" s="8"/>
      <c r="SKP3260" s="8"/>
      <c r="SKQ3260" s="8"/>
      <c r="SKR3260" s="8"/>
      <c r="SKS3260" s="8"/>
      <c r="SKT3260" s="8"/>
      <c r="SKU3260" s="8"/>
      <c r="SKV3260" s="8"/>
      <c r="SKW3260" s="8"/>
      <c r="SKX3260" s="8"/>
      <c r="SKY3260" s="8"/>
      <c r="SKZ3260" s="8"/>
      <c r="SLA3260" s="8"/>
      <c r="SLB3260" s="8"/>
      <c r="SLC3260" s="8"/>
      <c r="SLD3260" s="8"/>
      <c r="SLE3260" s="8"/>
      <c r="SLF3260" s="8"/>
      <c r="SLG3260" s="8"/>
      <c r="SLH3260" s="8"/>
      <c r="SLI3260" s="8"/>
      <c r="SLJ3260" s="8"/>
      <c r="SLK3260" s="8"/>
      <c r="SLL3260" s="8"/>
      <c r="SLM3260" s="8"/>
      <c r="SLN3260" s="8"/>
      <c r="SLO3260" s="8"/>
      <c r="SLP3260" s="8"/>
      <c r="SLQ3260" s="8"/>
      <c r="SLR3260" s="8"/>
      <c r="SLS3260" s="8"/>
      <c r="SLT3260" s="8"/>
      <c r="SLU3260" s="8"/>
      <c r="SLV3260" s="8"/>
      <c r="SLW3260" s="8"/>
      <c r="SLX3260" s="8"/>
      <c r="SLY3260" s="8"/>
      <c r="SLZ3260" s="8"/>
      <c r="SMA3260" s="8"/>
      <c r="SMB3260" s="8"/>
      <c r="SMC3260" s="8"/>
      <c r="SMD3260" s="8"/>
      <c r="SME3260" s="8"/>
      <c r="SMF3260" s="8"/>
      <c r="SMG3260" s="8"/>
      <c r="SMH3260" s="8"/>
      <c r="SMI3260" s="8"/>
      <c r="SMJ3260" s="8"/>
      <c r="SMK3260" s="8"/>
      <c r="SML3260" s="8"/>
      <c r="SMM3260" s="8"/>
      <c r="SMN3260" s="8"/>
      <c r="SMO3260" s="8"/>
      <c r="SMP3260" s="8"/>
      <c r="SMQ3260" s="8"/>
      <c r="SMR3260" s="8"/>
      <c r="SMS3260" s="8"/>
      <c r="SMT3260" s="8"/>
      <c r="SMU3260" s="8"/>
      <c r="SMV3260" s="8"/>
      <c r="SMW3260" s="8"/>
      <c r="SMX3260" s="8"/>
      <c r="SMY3260" s="8"/>
      <c r="SMZ3260" s="8"/>
      <c r="SNA3260" s="8"/>
      <c r="SNB3260" s="8"/>
      <c r="SNC3260" s="8"/>
      <c r="SND3260" s="8"/>
      <c r="SNE3260" s="8"/>
      <c r="SNF3260" s="8"/>
      <c r="SNG3260" s="8"/>
      <c r="SNH3260" s="8"/>
      <c r="SNI3260" s="8"/>
      <c r="SNJ3260" s="8"/>
      <c r="SNK3260" s="8"/>
      <c r="SNL3260" s="8"/>
      <c r="SNM3260" s="8"/>
      <c r="SNN3260" s="8"/>
      <c r="SNO3260" s="8"/>
      <c r="SNP3260" s="8"/>
      <c r="SNQ3260" s="8"/>
      <c r="SNR3260" s="8"/>
      <c r="SNS3260" s="8"/>
      <c r="SNT3260" s="8"/>
      <c r="SNU3260" s="8"/>
      <c r="SNV3260" s="8"/>
      <c r="SNW3260" s="8"/>
      <c r="SNX3260" s="8"/>
      <c r="SNY3260" s="8"/>
      <c r="SNZ3260" s="8"/>
      <c r="SOA3260" s="8"/>
      <c r="SOB3260" s="8"/>
      <c r="SOC3260" s="8"/>
      <c r="SOD3260" s="8"/>
      <c r="SOE3260" s="8"/>
      <c r="SOF3260" s="8"/>
      <c r="SOG3260" s="8"/>
      <c r="SOH3260" s="8"/>
      <c r="SOI3260" s="8"/>
      <c r="SOJ3260" s="8"/>
      <c r="SOK3260" s="8"/>
      <c r="SOL3260" s="8"/>
      <c r="SOM3260" s="8"/>
      <c r="SON3260" s="8"/>
      <c r="SOO3260" s="8"/>
      <c r="SOP3260" s="8"/>
      <c r="SOQ3260" s="8"/>
      <c r="SOR3260" s="8"/>
      <c r="SOS3260" s="8"/>
      <c r="SOT3260" s="8"/>
      <c r="SOU3260" s="8"/>
      <c r="SOV3260" s="8"/>
      <c r="SOW3260" s="8"/>
      <c r="SOX3260" s="8"/>
      <c r="SOY3260" s="8"/>
      <c r="SOZ3260" s="8"/>
      <c r="SPA3260" s="8"/>
      <c r="SPB3260" s="8"/>
      <c r="SPC3260" s="8"/>
      <c r="SPD3260" s="8"/>
      <c r="SPE3260" s="8"/>
      <c r="SPF3260" s="8"/>
      <c r="SPG3260" s="8"/>
      <c r="SPH3260" s="8"/>
      <c r="SPI3260" s="8"/>
      <c r="SPJ3260" s="8"/>
      <c r="SPK3260" s="8"/>
      <c r="SPL3260" s="8"/>
      <c r="SPM3260" s="8"/>
      <c r="SPN3260" s="8"/>
      <c r="SPO3260" s="8"/>
      <c r="SPP3260" s="8"/>
      <c r="SPQ3260" s="8"/>
      <c r="SPR3260" s="8"/>
      <c r="SPS3260" s="8"/>
      <c r="SPT3260" s="8"/>
      <c r="SPU3260" s="8"/>
      <c r="SPV3260" s="8"/>
      <c r="SPW3260" s="8"/>
      <c r="SPX3260" s="8"/>
      <c r="SPY3260" s="8"/>
      <c r="SPZ3260" s="8"/>
      <c r="SQA3260" s="8"/>
      <c r="SQB3260" s="8"/>
      <c r="SQC3260" s="8"/>
      <c r="SQD3260" s="8"/>
      <c r="SQE3260" s="8"/>
      <c r="SQF3260" s="8"/>
      <c r="SQG3260" s="8"/>
      <c r="SQH3260" s="8"/>
      <c r="SQI3260" s="8"/>
      <c r="SQJ3260" s="8"/>
      <c r="SQK3260" s="8"/>
      <c r="SQL3260" s="8"/>
      <c r="SQM3260" s="8"/>
      <c r="SQN3260" s="8"/>
      <c r="SQO3260" s="8"/>
      <c r="SQP3260" s="8"/>
      <c r="SQQ3260" s="8"/>
      <c r="SQR3260" s="8"/>
      <c r="SQS3260" s="8"/>
      <c r="SQT3260" s="8"/>
      <c r="SQU3260" s="8"/>
      <c r="SQV3260" s="8"/>
      <c r="SQW3260" s="8"/>
      <c r="SQX3260" s="8"/>
      <c r="SQY3260" s="8"/>
      <c r="SQZ3260" s="8"/>
      <c r="SRA3260" s="8"/>
      <c r="SRB3260" s="8"/>
      <c r="SRC3260" s="8"/>
      <c r="SRD3260" s="8"/>
      <c r="SRE3260" s="8"/>
      <c r="SRF3260" s="8"/>
      <c r="SRG3260" s="8"/>
      <c r="SRH3260" s="8"/>
      <c r="SRI3260" s="8"/>
      <c r="SRJ3260" s="8"/>
      <c r="SRK3260" s="8"/>
      <c r="SRL3260" s="8"/>
      <c r="SRM3260" s="8"/>
      <c r="SRN3260" s="8"/>
      <c r="SRO3260" s="8"/>
      <c r="SRP3260" s="8"/>
      <c r="SRQ3260" s="8"/>
      <c r="SRR3260" s="8"/>
      <c r="SRS3260" s="8"/>
      <c r="SRT3260" s="8"/>
      <c r="SRU3260" s="8"/>
      <c r="SRV3260" s="8"/>
      <c r="SRW3260" s="8"/>
      <c r="SRX3260" s="8"/>
      <c r="SRY3260" s="8"/>
      <c r="SRZ3260" s="8"/>
      <c r="SSA3260" s="8"/>
      <c r="SSB3260" s="8"/>
      <c r="SSC3260" s="8"/>
      <c r="SSD3260" s="8"/>
      <c r="SSE3260" s="8"/>
      <c r="SSF3260" s="8"/>
      <c r="SSG3260" s="8"/>
      <c r="SSH3260" s="8"/>
      <c r="SSI3260" s="8"/>
      <c r="SSJ3260" s="8"/>
      <c r="SSK3260" s="8"/>
      <c r="SSL3260" s="8"/>
      <c r="SSM3260" s="8"/>
      <c r="SSN3260" s="8"/>
      <c r="SSO3260" s="8"/>
      <c r="SSP3260" s="8"/>
      <c r="SSQ3260" s="8"/>
      <c r="SSR3260" s="8"/>
      <c r="SSS3260" s="8"/>
      <c r="SST3260" s="8"/>
      <c r="SSU3260" s="8"/>
      <c r="SSV3260" s="8"/>
      <c r="SSW3260" s="8"/>
      <c r="SSX3260" s="8"/>
      <c r="SSY3260" s="8"/>
      <c r="SSZ3260" s="8"/>
      <c r="STA3260" s="8"/>
      <c r="STB3260" s="8"/>
      <c r="STC3260" s="8"/>
      <c r="STD3260" s="8"/>
      <c r="STE3260" s="8"/>
      <c r="STF3260" s="8"/>
      <c r="STG3260" s="8"/>
      <c r="STH3260" s="8"/>
      <c r="STI3260" s="8"/>
      <c r="STJ3260" s="8"/>
      <c r="STK3260" s="8"/>
      <c r="STL3260" s="8"/>
      <c r="STM3260" s="8"/>
      <c r="STN3260" s="8"/>
      <c r="STO3260" s="8"/>
      <c r="STP3260" s="8"/>
      <c r="STQ3260" s="8"/>
      <c r="STR3260" s="8"/>
      <c r="STS3260" s="8"/>
      <c r="STT3260" s="8"/>
      <c r="STU3260" s="8"/>
      <c r="STV3260" s="8"/>
      <c r="STW3260" s="8"/>
      <c r="STX3260" s="8"/>
      <c r="STY3260" s="8"/>
      <c r="STZ3260" s="8"/>
      <c r="SUA3260" s="8"/>
      <c r="SUB3260" s="8"/>
      <c r="SUC3260" s="8"/>
      <c r="SUD3260" s="8"/>
      <c r="SUE3260" s="8"/>
      <c r="SUF3260" s="8"/>
      <c r="SUG3260" s="8"/>
      <c r="SUH3260" s="8"/>
      <c r="SUI3260" s="8"/>
      <c r="SUJ3260" s="8"/>
      <c r="SUK3260" s="8"/>
      <c r="SUL3260" s="8"/>
      <c r="SUM3260" s="8"/>
      <c r="SUN3260" s="8"/>
      <c r="SUO3260" s="8"/>
      <c r="SUP3260" s="8"/>
      <c r="SUQ3260" s="8"/>
      <c r="SUR3260" s="8"/>
      <c r="SUS3260" s="8"/>
      <c r="SUT3260" s="8"/>
      <c r="SUU3260" s="8"/>
      <c r="SUV3260" s="8"/>
      <c r="SUW3260" s="8"/>
      <c r="SUX3260" s="8"/>
      <c r="SUY3260" s="8"/>
      <c r="SUZ3260" s="8"/>
      <c r="SVA3260" s="8"/>
      <c r="SVB3260" s="8"/>
      <c r="SVC3260" s="8"/>
      <c r="SVD3260" s="8"/>
      <c r="SVE3260" s="8"/>
      <c r="SVF3260" s="8"/>
      <c r="SVG3260" s="8"/>
      <c r="SVH3260" s="8"/>
      <c r="SVI3260" s="8"/>
      <c r="SVJ3260" s="8"/>
      <c r="SVK3260" s="8"/>
      <c r="SVL3260" s="8"/>
      <c r="SVM3260" s="8"/>
      <c r="SVN3260" s="8"/>
      <c r="SVO3260" s="8"/>
      <c r="SVP3260" s="8"/>
      <c r="SVQ3260" s="8"/>
      <c r="SVR3260" s="8"/>
      <c r="SVS3260" s="8"/>
      <c r="SVT3260" s="8"/>
      <c r="SVU3260" s="8"/>
      <c r="SVV3260" s="8"/>
      <c r="SVW3260" s="8"/>
      <c r="SVX3260" s="8"/>
      <c r="SVY3260" s="8"/>
      <c r="SVZ3260" s="8"/>
      <c r="SWA3260" s="8"/>
      <c r="SWB3260" s="8"/>
      <c r="SWC3260" s="8"/>
      <c r="SWD3260" s="8"/>
      <c r="SWE3260" s="8"/>
      <c r="SWF3260" s="8"/>
      <c r="SWG3260" s="8"/>
      <c r="SWH3260" s="8"/>
      <c r="SWI3260" s="8"/>
      <c r="SWJ3260" s="8"/>
      <c r="SWK3260" s="8"/>
      <c r="SWL3260" s="8"/>
      <c r="SWM3260" s="8"/>
      <c r="SWN3260" s="8"/>
      <c r="SWO3260" s="8"/>
      <c r="SWP3260" s="8"/>
      <c r="SWQ3260" s="8"/>
      <c r="SWR3260" s="8"/>
      <c r="SWS3260" s="8"/>
      <c r="SWT3260" s="8"/>
      <c r="SWU3260" s="8"/>
      <c r="SWV3260" s="8"/>
      <c r="SWW3260" s="8"/>
      <c r="SWX3260" s="8"/>
      <c r="SWY3260" s="8"/>
      <c r="SWZ3260" s="8"/>
      <c r="SXA3260" s="8"/>
      <c r="SXB3260" s="8"/>
      <c r="SXC3260" s="8"/>
      <c r="SXD3260" s="8"/>
      <c r="SXE3260" s="8"/>
      <c r="SXF3260" s="8"/>
      <c r="SXG3260" s="8"/>
      <c r="SXH3260" s="8"/>
      <c r="SXI3260" s="8"/>
      <c r="SXJ3260" s="8"/>
      <c r="SXK3260" s="8"/>
      <c r="SXL3260" s="8"/>
      <c r="SXM3260" s="8"/>
      <c r="SXN3260" s="8"/>
      <c r="SXO3260" s="8"/>
      <c r="SXP3260" s="8"/>
      <c r="SXQ3260" s="8"/>
      <c r="SXR3260" s="8"/>
      <c r="SXS3260" s="8"/>
      <c r="SXT3260" s="8"/>
      <c r="SXU3260" s="8"/>
      <c r="SXV3260" s="8"/>
      <c r="SXW3260" s="8"/>
      <c r="SXX3260" s="8"/>
      <c r="SXY3260" s="8"/>
      <c r="SXZ3260" s="8"/>
      <c r="SYA3260" s="8"/>
      <c r="SYB3260" s="8"/>
      <c r="SYC3260" s="8"/>
      <c r="SYD3260" s="8"/>
      <c r="SYE3260" s="8"/>
      <c r="SYF3260" s="8"/>
      <c r="SYG3260" s="8"/>
      <c r="SYH3260" s="8"/>
      <c r="SYI3260" s="8"/>
      <c r="SYJ3260" s="8"/>
      <c r="SYK3260" s="8"/>
      <c r="SYL3260" s="8"/>
      <c r="SYM3260" s="8"/>
      <c r="SYN3260" s="8"/>
      <c r="SYO3260" s="8"/>
      <c r="SYP3260" s="8"/>
      <c r="SYQ3260" s="8"/>
      <c r="SYR3260" s="8"/>
      <c r="SYS3260" s="8"/>
      <c r="SYT3260" s="8"/>
      <c r="SYU3260" s="8"/>
      <c r="SYV3260" s="8"/>
      <c r="SYW3260" s="8"/>
      <c r="SYX3260" s="8"/>
      <c r="SYY3260" s="8"/>
      <c r="SYZ3260" s="8"/>
      <c r="SZA3260" s="8"/>
      <c r="SZB3260" s="8"/>
      <c r="SZC3260" s="8"/>
      <c r="SZD3260" s="8"/>
      <c r="SZE3260" s="8"/>
      <c r="SZF3260" s="8"/>
      <c r="SZG3260" s="8"/>
      <c r="SZH3260" s="8"/>
      <c r="SZI3260" s="8"/>
      <c r="SZJ3260" s="8"/>
      <c r="SZK3260" s="8"/>
      <c r="SZL3260" s="8"/>
      <c r="SZM3260" s="8"/>
      <c r="SZN3260" s="8"/>
      <c r="SZO3260" s="8"/>
      <c r="SZP3260" s="8"/>
      <c r="SZQ3260" s="8"/>
      <c r="SZR3260" s="8"/>
      <c r="SZS3260" s="8"/>
      <c r="SZT3260" s="8"/>
      <c r="SZU3260" s="8"/>
      <c r="SZV3260" s="8"/>
      <c r="SZW3260" s="8"/>
      <c r="SZX3260" s="8"/>
      <c r="SZY3260" s="8"/>
      <c r="SZZ3260" s="8"/>
      <c r="TAA3260" s="8"/>
      <c r="TAB3260" s="8"/>
      <c r="TAC3260" s="8"/>
      <c r="TAD3260" s="8"/>
      <c r="TAE3260" s="8"/>
      <c r="TAF3260" s="8"/>
      <c r="TAG3260" s="8"/>
      <c r="TAH3260" s="8"/>
      <c r="TAI3260" s="8"/>
      <c r="TAJ3260" s="8"/>
      <c r="TAK3260" s="8"/>
      <c r="TAL3260" s="8"/>
      <c r="TAM3260" s="8"/>
      <c r="TAN3260" s="8"/>
      <c r="TAO3260" s="8"/>
      <c r="TAP3260" s="8"/>
      <c r="TAQ3260" s="8"/>
      <c r="TAR3260" s="8"/>
      <c r="TAS3260" s="8"/>
      <c r="TAT3260" s="8"/>
      <c r="TAU3260" s="8"/>
      <c r="TAV3260" s="8"/>
      <c r="TAW3260" s="8"/>
      <c r="TAX3260" s="8"/>
      <c r="TAY3260" s="8"/>
      <c r="TAZ3260" s="8"/>
      <c r="TBA3260" s="8"/>
      <c r="TBB3260" s="8"/>
      <c r="TBC3260" s="8"/>
      <c r="TBD3260" s="8"/>
      <c r="TBE3260" s="8"/>
      <c r="TBF3260" s="8"/>
      <c r="TBG3260" s="8"/>
      <c r="TBH3260" s="8"/>
      <c r="TBI3260" s="8"/>
      <c r="TBJ3260" s="8"/>
      <c r="TBK3260" s="8"/>
      <c r="TBL3260" s="8"/>
      <c r="TBM3260" s="8"/>
      <c r="TBN3260" s="8"/>
      <c r="TBO3260" s="8"/>
      <c r="TBP3260" s="8"/>
      <c r="TBQ3260" s="8"/>
      <c r="TBR3260" s="8"/>
      <c r="TBS3260" s="8"/>
      <c r="TBT3260" s="8"/>
      <c r="TBU3260" s="8"/>
      <c r="TBV3260" s="8"/>
      <c r="TBW3260" s="8"/>
      <c r="TBX3260" s="8"/>
      <c r="TBY3260" s="8"/>
      <c r="TBZ3260" s="8"/>
      <c r="TCA3260" s="8"/>
      <c r="TCB3260" s="8"/>
      <c r="TCC3260" s="8"/>
      <c r="TCD3260" s="8"/>
      <c r="TCE3260" s="8"/>
      <c r="TCF3260" s="8"/>
      <c r="TCG3260" s="8"/>
      <c r="TCH3260" s="8"/>
      <c r="TCI3260" s="8"/>
      <c r="TCJ3260" s="8"/>
      <c r="TCK3260" s="8"/>
      <c r="TCL3260" s="8"/>
      <c r="TCM3260" s="8"/>
      <c r="TCN3260" s="8"/>
      <c r="TCO3260" s="8"/>
      <c r="TCP3260" s="8"/>
      <c r="TCQ3260" s="8"/>
      <c r="TCR3260" s="8"/>
      <c r="TCS3260" s="8"/>
      <c r="TCT3260" s="8"/>
      <c r="TCU3260" s="8"/>
      <c r="TCV3260" s="8"/>
      <c r="TCW3260" s="8"/>
      <c r="TCX3260" s="8"/>
      <c r="TCY3260" s="8"/>
      <c r="TCZ3260" s="8"/>
      <c r="TDA3260" s="8"/>
      <c r="TDB3260" s="8"/>
      <c r="TDC3260" s="8"/>
      <c r="TDD3260" s="8"/>
      <c r="TDE3260" s="8"/>
      <c r="TDF3260" s="8"/>
      <c r="TDG3260" s="8"/>
      <c r="TDH3260" s="8"/>
      <c r="TDI3260" s="8"/>
      <c r="TDJ3260" s="8"/>
      <c r="TDK3260" s="8"/>
      <c r="TDL3260" s="8"/>
      <c r="TDM3260" s="8"/>
      <c r="TDN3260" s="8"/>
      <c r="TDO3260" s="8"/>
      <c r="TDP3260" s="8"/>
      <c r="TDQ3260" s="8"/>
      <c r="TDR3260" s="8"/>
      <c r="TDS3260" s="8"/>
      <c r="TDT3260" s="8"/>
      <c r="TDU3260" s="8"/>
      <c r="TDV3260" s="8"/>
      <c r="TDW3260" s="8"/>
      <c r="TDX3260" s="8"/>
      <c r="TDY3260" s="8"/>
      <c r="TDZ3260" s="8"/>
      <c r="TEA3260" s="8"/>
      <c r="TEB3260" s="8"/>
      <c r="TEC3260" s="8"/>
      <c r="TED3260" s="8"/>
      <c r="TEE3260" s="8"/>
      <c r="TEF3260" s="8"/>
      <c r="TEG3260" s="8"/>
      <c r="TEH3260" s="8"/>
      <c r="TEI3260" s="8"/>
      <c r="TEJ3260" s="8"/>
      <c r="TEK3260" s="8"/>
      <c r="TEL3260" s="8"/>
      <c r="TEM3260" s="8"/>
      <c r="TEN3260" s="8"/>
      <c r="TEO3260" s="8"/>
      <c r="TEP3260" s="8"/>
      <c r="TEQ3260" s="8"/>
      <c r="TER3260" s="8"/>
      <c r="TES3260" s="8"/>
      <c r="TET3260" s="8"/>
      <c r="TEU3260" s="8"/>
      <c r="TEV3260" s="8"/>
      <c r="TEW3260" s="8"/>
      <c r="TEX3260" s="8"/>
      <c r="TEY3260" s="8"/>
      <c r="TEZ3260" s="8"/>
      <c r="TFA3260" s="8"/>
      <c r="TFB3260" s="8"/>
      <c r="TFC3260" s="8"/>
      <c r="TFD3260" s="8"/>
      <c r="TFE3260" s="8"/>
      <c r="TFF3260" s="8"/>
      <c r="TFG3260" s="8"/>
      <c r="TFH3260" s="8"/>
      <c r="TFI3260" s="8"/>
      <c r="TFJ3260" s="8"/>
      <c r="TFK3260" s="8"/>
      <c r="TFL3260" s="8"/>
      <c r="TFM3260" s="8"/>
      <c r="TFN3260" s="8"/>
      <c r="TFO3260" s="8"/>
      <c r="TFP3260" s="8"/>
      <c r="TFQ3260" s="8"/>
      <c r="TFR3260" s="8"/>
      <c r="TFS3260" s="8"/>
      <c r="TFT3260" s="8"/>
      <c r="TFU3260" s="8"/>
      <c r="TFV3260" s="8"/>
      <c r="TFW3260" s="8"/>
      <c r="TFX3260" s="8"/>
      <c r="TFY3260" s="8"/>
      <c r="TFZ3260" s="8"/>
      <c r="TGA3260" s="8"/>
      <c r="TGB3260" s="8"/>
      <c r="TGC3260" s="8"/>
      <c r="TGD3260" s="8"/>
      <c r="TGE3260" s="8"/>
      <c r="TGF3260" s="8"/>
      <c r="TGG3260" s="8"/>
      <c r="TGH3260" s="8"/>
      <c r="TGI3260" s="8"/>
      <c r="TGJ3260" s="8"/>
      <c r="TGK3260" s="8"/>
      <c r="TGL3260" s="8"/>
      <c r="TGM3260" s="8"/>
      <c r="TGN3260" s="8"/>
      <c r="TGO3260" s="8"/>
      <c r="TGP3260" s="8"/>
      <c r="TGQ3260" s="8"/>
      <c r="TGR3260" s="8"/>
      <c r="TGS3260" s="8"/>
      <c r="TGT3260" s="8"/>
      <c r="TGU3260" s="8"/>
      <c r="TGV3260" s="8"/>
      <c r="TGW3260" s="8"/>
      <c r="TGX3260" s="8"/>
      <c r="TGY3260" s="8"/>
      <c r="TGZ3260" s="8"/>
      <c r="THA3260" s="8"/>
      <c r="THB3260" s="8"/>
      <c r="THC3260" s="8"/>
      <c r="THD3260" s="8"/>
      <c r="THE3260" s="8"/>
      <c r="THF3260" s="8"/>
      <c r="THG3260" s="8"/>
      <c r="THH3260" s="8"/>
      <c r="THI3260" s="8"/>
      <c r="THJ3260" s="8"/>
      <c r="THK3260" s="8"/>
      <c r="THL3260" s="8"/>
      <c r="THM3260" s="8"/>
      <c r="THN3260" s="8"/>
      <c r="THO3260" s="8"/>
      <c r="THP3260" s="8"/>
      <c r="THQ3260" s="8"/>
      <c r="THR3260" s="8"/>
      <c r="THS3260" s="8"/>
      <c r="THT3260" s="8"/>
      <c r="THU3260" s="8"/>
      <c r="THV3260" s="8"/>
      <c r="THW3260" s="8"/>
      <c r="THX3260" s="8"/>
      <c r="THY3260" s="8"/>
      <c r="THZ3260" s="8"/>
      <c r="TIA3260" s="8"/>
      <c r="TIB3260" s="8"/>
      <c r="TIC3260" s="8"/>
      <c r="TID3260" s="8"/>
      <c r="TIE3260" s="8"/>
      <c r="TIF3260" s="8"/>
      <c r="TIG3260" s="8"/>
      <c r="TIH3260" s="8"/>
      <c r="TII3260" s="8"/>
      <c r="TIJ3260" s="8"/>
      <c r="TIK3260" s="8"/>
      <c r="TIL3260" s="8"/>
      <c r="TIM3260" s="8"/>
      <c r="TIN3260" s="8"/>
      <c r="TIO3260" s="8"/>
      <c r="TIP3260" s="8"/>
      <c r="TIQ3260" s="8"/>
      <c r="TIR3260" s="8"/>
      <c r="TIS3260" s="8"/>
      <c r="TIT3260" s="8"/>
      <c r="TIU3260" s="8"/>
      <c r="TIV3260" s="8"/>
      <c r="TIW3260" s="8"/>
      <c r="TIX3260" s="8"/>
      <c r="TIY3260" s="8"/>
      <c r="TIZ3260" s="8"/>
      <c r="TJA3260" s="8"/>
      <c r="TJB3260" s="8"/>
      <c r="TJC3260" s="8"/>
      <c r="TJD3260" s="8"/>
      <c r="TJE3260" s="8"/>
      <c r="TJF3260" s="8"/>
      <c r="TJG3260" s="8"/>
      <c r="TJH3260" s="8"/>
      <c r="TJI3260" s="8"/>
      <c r="TJJ3260" s="8"/>
      <c r="TJK3260" s="8"/>
      <c r="TJL3260" s="8"/>
      <c r="TJM3260" s="8"/>
      <c r="TJN3260" s="8"/>
      <c r="TJO3260" s="8"/>
      <c r="TJP3260" s="8"/>
      <c r="TJQ3260" s="8"/>
      <c r="TJR3260" s="8"/>
      <c r="TJS3260" s="8"/>
      <c r="TJT3260" s="8"/>
      <c r="TJU3260" s="8"/>
      <c r="TJV3260" s="8"/>
      <c r="TJW3260" s="8"/>
      <c r="TJX3260" s="8"/>
      <c r="TJY3260" s="8"/>
      <c r="TJZ3260" s="8"/>
      <c r="TKA3260" s="8"/>
      <c r="TKB3260" s="8"/>
      <c r="TKC3260" s="8"/>
      <c r="TKD3260" s="8"/>
      <c r="TKE3260" s="8"/>
      <c r="TKF3260" s="8"/>
      <c r="TKG3260" s="8"/>
      <c r="TKH3260" s="8"/>
      <c r="TKI3260" s="8"/>
      <c r="TKJ3260" s="8"/>
      <c r="TKK3260" s="8"/>
      <c r="TKL3260" s="8"/>
      <c r="TKM3260" s="8"/>
      <c r="TKN3260" s="8"/>
      <c r="TKO3260" s="8"/>
      <c r="TKP3260" s="8"/>
      <c r="TKQ3260" s="8"/>
      <c r="TKR3260" s="8"/>
      <c r="TKS3260" s="8"/>
      <c r="TKT3260" s="8"/>
      <c r="TKU3260" s="8"/>
      <c r="TKV3260" s="8"/>
      <c r="TKW3260" s="8"/>
      <c r="TKX3260" s="8"/>
      <c r="TKY3260" s="8"/>
      <c r="TKZ3260" s="8"/>
      <c r="TLA3260" s="8"/>
      <c r="TLB3260" s="8"/>
      <c r="TLC3260" s="8"/>
      <c r="TLD3260" s="8"/>
      <c r="TLE3260" s="8"/>
      <c r="TLF3260" s="8"/>
      <c r="TLG3260" s="8"/>
      <c r="TLH3260" s="8"/>
      <c r="TLI3260" s="8"/>
      <c r="TLJ3260" s="8"/>
      <c r="TLK3260" s="8"/>
      <c r="TLL3260" s="8"/>
      <c r="TLM3260" s="8"/>
      <c r="TLN3260" s="8"/>
      <c r="TLO3260" s="8"/>
      <c r="TLP3260" s="8"/>
      <c r="TLQ3260" s="8"/>
      <c r="TLR3260" s="8"/>
      <c r="TLS3260" s="8"/>
      <c r="TLT3260" s="8"/>
      <c r="TLU3260" s="8"/>
      <c r="TLV3260" s="8"/>
      <c r="TLW3260" s="8"/>
      <c r="TLX3260" s="8"/>
      <c r="TLY3260" s="8"/>
      <c r="TLZ3260" s="8"/>
      <c r="TMA3260" s="8"/>
      <c r="TMB3260" s="8"/>
      <c r="TMC3260" s="8"/>
      <c r="TMD3260" s="8"/>
      <c r="TME3260" s="8"/>
      <c r="TMF3260" s="8"/>
      <c r="TMG3260" s="8"/>
      <c r="TMH3260" s="8"/>
      <c r="TMI3260" s="8"/>
      <c r="TMJ3260" s="8"/>
      <c r="TMK3260" s="8"/>
      <c r="TML3260" s="8"/>
      <c r="TMM3260" s="8"/>
      <c r="TMN3260" s="8"/>
      <c r="TMO3260" s="8"/>
      <c r="TMP3260" s="8"/>
      <c r="TMQ3260" s="8"/>
      <c r="TMR3260" s="8"/>
      <c r="TMS3260" s="8"/>
      <c r="TMT3260" s="8"/>
      <c r="TMU3260" s="8"/>
      <c r="TMV3260" s="8"/>
      <c r="TMW3260" s="8"/>
      <c r="TMX3260" s="8"/>
      <c r="TMY3260" s="8"/>
      <c r="TMZ3260" s="8"/>
      <c r="TNA3260" s="8"/>
      <c r="TNB3260" s="8"/>
      <c r="TNC3260" s="8"/>
      <c r="TND3260" s="8"/>
      <c r="TNE3260" s="8"/>
      <c r="TNF3260" s="8"/>
      <c r="TNG3260" s="8"/>
      <c r="TNH3260" s="8"/>
      <c r="TNI3260" s="8"/>
      <c r="TNJ3260" s="8"/>
      <c r="TNK3260" s="8"/>
      <c r="TNL3260" s="8"/>
      <c r="TNM3260" s="8"/>
      <c r="TNN3260" s="8"/>
      <c r="TNO3260" s="8"/>
      <c r="TNP3260" s="8"/>
      <c r="TNQ3260" s="8"/>
      <c r="TNR3260" s="8"/>
      <c r="TNS3260" s="8"/>
      <c r="TNT3260" s="8"/>
      <c r="TNU3260" s="8"/>
      <c r="TNV3260" s="8"/>
      <c r="TNW3260" s="8"/>
      <c r="TNX3260" s="8"/>
      <c r="TNY3260" s="8"/>
      <c r="TNZ3260" s="8"/>
      <c r="TOA3260" s="8"/>
      <c r="TOB3260" s="8"/>
      <c r="TOC3260" s="8"/>
      <c r="TOD3260" s="8"/>
      <c r="TOE3260" s="8"/>
      <c r="TOF3260" s="8"/>
      <c r="TOG3260" s="8"/>
      <c r="TOH3260" s="8"/>
      <c r="TOI3260" s="8"/>
      <c r="TOJ3260" s="8"/>
      <c r="TOK3260" s="8"/>
      <c r="TOL3260" s="8"/>
      <c r="TOM3260" s="8"/>
      <c r="TON3260" s="8"/>
      <c r="TOO3260" s="8"/>
      <c r="TOP3260" s="8"/>
      <c r="TOQ3260" s="8"/>
      <c r="TOR3260" s="8"/>
      <c r="TOS3260" s="8"/>
      <c r="TOT3260" s="8"/>
      <c r="TOU3260" s="8"/>
      <c r="TOV3260" s="8"/>
      <c r="TOW3260" s="8"/>
      <c r="TOX3260" s="8"/>
      <c r="TOY3260" s="8"/>
      <c r="TOZ3260" s="8"/>
      <c r="TPA3260" s="8"/>
      <c r="TPB3260" s="8"/>
      <c r="TPC3260" s="8"/>
      <c r="TPD3260" s="8"/>
      <c r="TPE3260" s="8"/>
      <c r="TPF3260" s="8"/>
      <c r="TPG3260" s="8"/>
      <c r="TPH3260" s="8"/>
      <c r="TPI3260" s="8"/>
      <c r="TPJ3260" s="8"/>
      <c r="TPK3260" s="8"/>
      <c r="TPL3260" s="8"/>
      <c r="TPM3260" s="8"/>
      <c r="TPN3260" s="8"/>
      <c r="TPO3260" s="8"/>
      <c r="TPP3260" s="8"/>
      <c r="TPQ3260" s="8"/>
      <c r="TPR3260" s="8"/>
      <c r="TPS3260" s="8"/>
      <c r="TPT3260" s="8"/>
      <c r="TPU3260" s="8"/>
      <c r="TPV3260" s="8"/>
      <c r="TPW3260" s="8"/>
      <c r="TPX3260" s="8"/>
      <c r="TPY3260" s="8"/>
      <c r="TPZ3260" s="8"/>
      <c r="TQA3260" s="8"/>
      <c r="TQB3260" s="8"/>
      <c r="TQC3260" s="8"/>
      <c r="TQD3260" s="8"/>
      <c r="TQE3260" s="8"/>
      <c r="TQF3260" s="8"/>
      <c r="TQG3260" s="8"/>
      <c r="TQH3260" s="8"/>
      <c r="TQI3260" s="8"/>
      <c r="TQJ3260" s="8"/>
      <c r="TQK3260" s="8"/>
      <c r="TQL3260" s="8"/>
      <c r="TQM3260" s="8"/>
      <c r="TQN3260" s="8"/>
      <c r="TQO3260" s="8"/>
      <c r="TQP3260" s="8"/>
      <c r="TQQ3260" s="8"/>
      <c r="TQR3260" s="8"/>
      <c r="TQS3260" s="8"/>
      <c r="TQT3260" s="8"/>
      <c r="TQU3260" s="8"/>
      <c r="TQV3260" s="8"/>
      <c r="TQW3260" s="8"/>
      <c r="TQX3260" s="8"/>
      <c r="TQY3260" s="8"/>
      <c r="TQZ3260" s="8"/>
      <c r="TRA3260" s="8"/>
      <c r="TRB3260" s="8"/>
      <c r="TRC3260" s="8"/>
      <c r="TRD3260" s="8"/>
      <c r="TRE3260" s="8"/>
      <c r="TRF3260" s="8"/>
      <c r="TRG3260" s="8"/>
      <c r="TRH3260" s="8"/>
      <c r="TRI3260" s="8"/>
      <c r="TRJ3260" s="8"/>
      <c r="TRK3260" s="8"/>
      <c r="TRL3260" s="8"/>
      <c r="TRM3260" s="8"/>
      <c r="TRN3260" s="8"/>
      <c r="TRO3260" s="8"/>
      <c r="TRP3260" s="8"/>
      <c r="TRQ3260" s="8"/>
      <c r="TRR3260" s="8"/>
      <c r="TRS3260" s="8"/>
      <c r="TRT3260" s="8"/>
      <c r="TRU3260" s="8"/>
      <c r="TRV3260" s="8"/>
      <c r="TRW3260" s="8"/>
      <c r="TRX3260" s="8"/>
      <c r="TRY3260" s="8"/>
      <c r="TRZ3260" s="8"/>
      <c r="TSA3260" s="8"/>
      <c r="TSB3260" s="8"/>
      <c r="TSC3260" s="8"/>
      <c r="TSD3260" s="8"/>
      <c r="TSE3260" s="8"/>
      <c r="TSF3260" s="8"/>
      <c r="TSG3260" s="8"/>
      <c r="TSH3260" s="8"/>
      <c r="TSI3260" s="8"/>
      <c r="TSJ3260" s="8"/>
      <c r="TSK3260" s="8"/>
      <c r="TSL3260" s="8"/>
      <c r="TSM3260" s="8"/>
      <c r="TSN3260" s="8"/>
      <c r="TSO3260" s="8"/>
      <c r="TSP3260" s="8"/>
      <c r="TSQ3260" s="8"/>
      <c r="TSR3260" s="8"/>
      <c r="TSS3260" s="8"/>
      <c r="TST3260" s="8"/>
      <c r="TSU3260" s="8"/>
      <c r="TSV3260" s="8"/>
      <c r="TSW3260" s="8"/>
      <c r="TSX3260" s="8"/>
      <c r="TSY3260" s="8"/>
      <c r="TSZ3260" s="8"/>
      <c r="TTA3260" s="8"/>
      <c r="TTB3260" s="8"/>
      <c r="TTC3260" s="8"/>
      <c r="TTD3260" s="8"/>
      <c r="TTE3260" s="8"/>
      <c r="TTF3260" s="8"/>
      <c r="TTG3260" s="8"/>
      <c r="TTH3260" s="8"/>
      <c r="TTI3260" s="8"/>
      <c r="TTJ3260" s="8"/>
      <c r="TTK3260" s="8"/>
      <c r="TTL3260" s="8"/>
      <c r="TTM3260" s="8"/>
      <c r="TTN3260" s="8"/>
      <c r="TTO3260" s="8"/>
      <c r="TTP3260" s="8"/>
      <c r="TTQ3260" s="8"/>
      <c r="TTR3260" s="8"/>
      <c r="TTS3260" s="8"/>
      <c r="TTT3260" s="8"/>
      <c r="TTU3260" s="8"/>
      <c r="TTV3260" s="8"/>
      <c r="TTW3260" s="8"/>
      <c r="TTX3260" s="8"/>
      <c r="TTY3260" s="8"/>
      <c r="TTZ3260" s="8"/>
      <c r="TUA3260" s="8"/>
      <c r="TUB3260" s="8"/>
      <c r="TUC3260" s="8"/>
      <c r="TUD3260" s="8"/>
      <c r="TUE3260" s="8"/>
      <c r="TUF3260" s="8"/>
      <c r="TUG3260" s="8"/>
      <c r="TUH3260" s="8"/>
      <c r="TUI3260" s="8"/>
      <c r="TUJ3260" s="8"/>
      <c r="TUK3260" s="8"/>
      <c r="TUL3260" s="8"/>
      <c r="TUM3260" s="8"/>
      <c r="TUN3260" s="8"/>
      <c r="TUO3260" s="8"/>
      <c r="TUP3260" s="8"/>
      <c r="TUQ3260" s="8"/>
      <c r="TUR3260" s="8"/>
      <c r="TUS3260" s="8"/>
      <c r="TUT3260" s="8"/>
      <c r="TUU3260" s="8"/>
      <c r="TUV3260" s="8"/>
      <c r="TUW3260" s="8"/>
      <c r="TUX3260" s="8"/>
      <c r="TUY3260" s="8"/>
      <c r="TUZ3260" s="8"/>
      <c r="TVA3260" s="8"/>
      <c r="TVB3260" s="8"/>
      <c r="TVC3260" s="8"/>
      <c r="TVD3260" s="8"/>
      <c r="TVE3260" s="8"/>
      <c r="TVF3260" s="8"/>
      <c r="TVG3260" s="8"/>
      <c r="TVH3260" s="8"/>
      <c r="TVI3260" s="8"/>
      <c r="TVJ3260" s="8"/>
      <c r="TVK3260" s="8"/>
      <c r="TVL3260" s="8"/>
      <c r="TVM3260" s="8"/>
      <c r="TVN3260" s="8"/>
      <c r="TVO3260" s="8"/>
      <c r="TVP3260" s="8"/>
      <c r="TVQ3260" s="8"/>
      <c r="TVR3260" s="8"/>
      <c r="TVS3260" s="8"/>
      <c r="TVT3260" s="8"/>
      <c r="TVU3260" s="8"/>
      <c r="TVV3260" s="8"/>
      <c r="TVW3260" s="8"/>
      <c r="TVX3260" s="8"/>
      <c r="TVY3260" s="8"/>
      <c r="TVZ3260" s="8"/>
      <c r="TWA3260" s="8"/>
      <c r="TWB3260" s="8"/>
      <c r="TWC3260" s="8"/>
      <c r="TWD3260" s="8"/>
      <c r="TWE3260" s="8"/>
      <c r="TWF3260" s="8"/>
      <c r="TWG3260" s="8"/>
      <c r="TWH3260" s="8"/>
      <c r="TWI3260" s="8"/>
      <c r="TWJ3260" s="8"/>
      <c r="TWK3260" s="8"/>
      <c r="TWL3260" s="8"/>
      <c r="TWM3260" s="8"/>
      <c r="TWN3260" s="8"/>
      <c r="TWO3260" s="8"/>
      <c r="TWP3260" s="8"/>
      <c r="TWQ3260" s="8"/>
      <c r="TWR3260" s="8"/>
      <c r="TWS3260" s="8"/>
      <c r="TWT3260" s="8"/>
      <c r="TWU3260" s="8"/>
      <c r="TWV3260" s="8"/>
      <c r="TWW3260" s="8"/>
      <c r="TWX3260" s="8"/>
      <c r="TWY3260" s="8"/>
      <c r="TWZ3260" s="8"/>
      <c r="TXA3260" s="8"/>
      <c r="TXB3260" s="8"/>
      <c r="TXC3260" s="8"/>
      <c r="TXD3260" s="8"/>
      <c r="TXE3260" s="8"/>
      <c r="TXF3260" s="8"/>
      <c r="TXG3260" s="8"/>
      <c r="TXH3260" s="8"/>
      <c r="TXI3260" s="8"/>
      <c r="TXJ3260" s="8"/>
      <c r="TXK3260" s="8"/>
      <c r="TXL3260" s="8"/>
      <c r="TXM3260" s="8"/>
      <c r="TXN3260" s="8"/>
      <c r="TXO3260" s="8"/>
      <c r="TXP3260" s="8"/>
      <c r="TXQ3260" s="8"/>
      <c r="TXR3260" s="8"/>
      <c r="TXS3260" s="8"/>
      <c r="TXT3260" s="8"/>
      <c r="TXU3260" s="8"/>
      <c r="TXV3260" s="8"/>
      <c r="TXW3260" s="8"/>
      <c r="TXX3260" s="8"/>
      <c r="TXY3260" s="8"/>
      <c r="TXZ3260" s="8"/>
      <c r="TYA3260" s="8"/>
      <c r="TYB3260" s="8"/>
      <c r="TYC3260" s="8"/>
      <c r="TYD3260" s="8"/>
      <c r="TYE3260" s="8"/>
      <c r="TYF3260" s="8"/>
      <c r="TYG3260" s="8"/>
      <c r="TYH3260" s="8"/>
      <c r="TYI3260" s="8"/>
      <c r="TYJ3260" s="8"/>
      <c r="TYK3260" s="8"/>
      <c r="TYL3260" s="8"/>
      <c r="TYM3260" s="8"/>
      <c r="TYN3260" s="8"/>
      <c r="TYO3260" s="8"/>
      <c r="TYP3260" s="8"/>
      <c r="TYQ3260" s="8"/>
      <c r="TYR3260" s="8"/>
      <c r="TYS3260" s="8"/>
      <c r="TYT3260" s="8"/>
      <c r="TYU3260" s="8"/>
      <c r="TYV3260" s="8"/>
      <c r="TYW3260" s="8"/>
      <c r="TYX3260" s="8"/>
      <c r="TYY3260" s="8"/>
      <c r="TYZ3260" s="8"/>
      <c r="TZA3260" s="8"/>
      <c r="TZB3260" s="8"/>
      <c r="TZC3260" s="8"/>
      <c r="TZD3260" s="8"/>
      <c r="TZE3260" s="8"/>
      <c r="TZF3260" s="8"/>
      <c r="TZG3260" s="8"/>
      <c r="TZH3260" s="8"/>
      <c r="TZI3260" s="8"/>
      <c r="TZJ3260" s="8"/>
      <c r="TZK3260" s="8"/>
      <c r="TZL3260" s="8"/>
      <c r="TZM3260" s="8"/>
      <c r="TZN3260" s="8"/>
      <c r="TZO3260" s="8"/>
      <c r="TZP3260" s="8"/>
      <c r="TZQ3260" s="8"/>
      <c r="TZR3260" s="8"/>
      <c r="TZS3260" s="8"/>
      <c r="TZT3260" s="8"/>
      <c r="TZU3260" s="8"/>
      <c r="TZV3260" s="8"/>
      <c r="TZW3260" s="8"/>
      <c r="TZX3260" s="8"/>
      <c r="TZY3260" s="8"/>
      <c r="TZZ3260" s="8"/>
      <c r="UAA3260" s="8"/>
      <c r="UAB3260" s="8"/>
      <c r="UAC3260" s="8"/>
      <c r="UAD3260" s="8"/>
      <c r="UAE3260" s="8"/>
      <c r="UAF3260" s="8"/>
      <c r="UAG3260" s="8"/>
      <c r="UAH3260" s="8"/>
      <c r="UAI3260" s="8"/>
      <c r="UAJ3260" s="8"/>
      <c r="UAK3260" s="8"/>
      <c r="UAL3260" s="8"/>
      <c r="UAM3260" s="8"/>
      <c r="UAN3260" s="8"/>
      <c r="UAO3260" s="8"/>
      <c r="UAP3260" s="8"/>
      <c r="UAQ3260" s="8"/>
      <c r="UAR3260" s="8"/>
      <c r="UAS3260" s="8"/>
      <c r="UAT3260" s="8"/>
      <c r="UAU3260" s="8"/>
      <c r="UAV3260" s="8"/>
      <c r="UAW3260" s="8"/>
      <c r="UAX3260" s="8"/>
      <c r="UAY3260" s="8"/>
      <c r="UAZ3260" s="8"/>
      <c r="UBA3260" s="8"/>
      <c r="UBB3260" s="8"/>
      <c r="UBC3260" s="8"/>
      <c r="UBD3260" s="8"/>
      <c r="UBE3260" s="8"/>
      <c r="UBF3260" s="8"/>
      <c r="UBG3260" s="8"/>
      <c r="UBH3260" s="8"/>
      <c r="UBI3260" s="8"/>
      <c r="UBJ3260" s="8"/>
      <c r="UBK3260" s="8"/>
      <c r="UBL3260" s="8"/>
      <c r="UBM3260" s="8"/>
      <c r="UBN3260" s="8"/>
      <c r="UBO3260" s="8"/>
      <c r="UBP3260" s="8"/>
      <c r="UBQ3260" s="8"/>
      <c r="UBR3260" s="8"/>
      <c r="UBS3260" s="8"/>
      <c r="UBT3260" s="8"/>
      <c r="UBU3260" s="8"/>
      <c r="UBV3260" s="8"/>
      <c r="UBW3260" s="8"/>
      <c r="UBX3260" s="8"/>
      <c r="UBY3260" s="8"/>
      <c r="UBZ3260" s="8"/>
      <c r="UCA3260" s="8"/>
      <c r="UCB3260" s="8"/>
      <c r="UCC3260" s="8"/>
      <c r="UCD3260" s="8"/>
      <c r="UCE3260" s="8"/>
      <c r="UCF3260" s="8"/>
      <c r="UCG3260" s="8"/>
      <c r="UCH3260" s="8"/>
      <c r="UCI3260" s="8"/>
      <c r="UCJ3260" s="8"/>
      <c r="UCK3260" s="8"/>
      <c r="UCL3260" s="8"/>
      <c r="UCM3260" s="8"/>
      <c r="UCN3260" s="8"/>
      <c r="UCO3260" s="8"/>
      <c r="UCP3260" s="8"/>
      <c r="UCQ3260" s="8"/>
      <c r="UCR3260" s="8"/>
      <c r="UCS3260" s="8"/>
      <c r="UCT3260" s="8"/>
      <c r="UCU3260" s="8"/>
      <c r="UCV3260" s="8"/>
      <c r="UCW3260" s="8"/>
      <c r="UCX3260" s="8"/>
      <c r="UCY3260" s="8"/>
      <c r="UCZ3260" s="8"/>
      <c r="UDA3260" s="8"/>
      <c r="UDB3260" s="8"/>
      <c r="UDC3260" s="8"/>
      <c r="UDD3260" s="8"/>
      <c r="UDE3260" s="8"/>
      <c r="UDF3260" s="8"/>
      <c r="UDG3260" s="8"/>
      <c r="UDH3260" s="8"/>
      <c r="UDI3260" s="8"/>
      <c r="UDJ3260" s="8"/>
      <c r="UDK3260" s="8"/>
      <c r="UDL3260" s="8"/>
      <c r="UDM3260" s="8"/>
      <c r="UDN3260" s="8"/>
      <c r="UDO3260" s="8"/>
      <c r="UDP3260" s="8"/>
      <c r="UDQ3260" s="8"/>
      <c r="UDR3260" s="8"/>
      <c r="UDS3260" s="8"/>
      <c r="UDT3260" s="8"/>
      <c r="UDU3260" s="8"/>
      <c r="UDV3260" s="8"/>
      <c r="UDW3260" s="8"/>
      <c r="UDX3260" s="8"/>
      <c r="UDY3260" s="8"/>
      <c r="UDZ3260" s="8"/>
      <c r="UEA3260" s="8"/>
      <c r="UEB3260" s="8"/>
      <c r="UEC3260" s="8"/>
      <c r="UED3260" s="8"/>
      <c r="UEE3260" s="8"/>
      <c r="UEF3260" s="8"/>
      <c r="UEG3260" s="8"/>
      <c r="UEH3260" s="8"/>
      <c r="UEI3260" s="8"/>
      <c r="UEJ3260" s="8"/>
      <c r="UEK3260" s="8"/>
      <c r="UEL3260" s="8"/>
      <c r="UEM3260" s="8"/>
      <c r="UEN3260" s="8"/>
      <c r="UEO3260" s="8"/>
      <c r="UEP3260" s="8"/>
      <c r="UEQ3260" s="8"/>
      <c r="UER3260" s="8"/>
      <c r="UES3260" s="8"/>
      <c r="UET3260" s="8"/>
      <c r="UEU3260" s="8"/>
      <c r="UEV3260" s="8"/>
      <c r="UEW3260" s="8"/>
      <c r="UEX3260" s="8"/>
      <c r="UEY3260" s="8"/>
      <c r="UEZ3260" s="8"/>
      <c r="UFA3260" s="8"/>
      <c r="UFB3260" s="8"/>
      <c r="UFC3260" s="8"/>
      <c r="UFD3260" s="8"/>
      <c r="UFE3260" s="8"/>
      <c r="UFF3260" s="8"/>
      <c r="UFG3260" s="8"/>
      <c r="UFH3260" s="8"/>
      <c r="UFI3260" s="8"/>
      <c r="UFJ3260" s="8"/>
      <c r="UFK3260" s="8"/>
      <c r="UFL3260" s="8"/>
      <c r="UFM3260" s="8"/>
      <c r="UFN3260" s="8"/>
      <c r="UFO3260" s="8"/>
      <c r="UFP3260" s="8"/>
      <c r="UFQ3260" s="8"/>
      <c r="UFR3260" s="8"/>
      <c r="UFS3260" s="8"/>
      <c r="UFT3260" s="8"/>
      <c r="UFU3260" s="8"/>
      <c r="UFV3260" s="8"/>
      <c r="UFW3260" s="8"/>
      <c r="UFX3260" s="8"/>
      <c r="UFY3260" s="8"/>
      <c r="UFZ3260" s="8"/>
      <c r="UGA3260" s="8"/>
      <c r="UGB3260" s="8"/>
      <c r="UGC3260" s="8"/>
      <c r="UGD3260" s="8"/>
      <c r="UGE3260" s="8"/>
      <c r="UGF3260" s="8"/>
      <c r="UGG3260" s="8"/>
      <c r="UGH3260" s="8"/>
      <c r="UGI3260" s="8"/>
      <c r="UGJ3260" s="8"/>
      <c r="UGK3260" s="8"/>
      <c r="UGL3260" s="8"/>
      <c r="UGM3260" s="8"/>
      <c r="UGN3260" s="8"/>
      <c r="UGO3260" s="8"/>
      <c r="UGP3260" s="8"/>
      <c r="UGQ3260" s="8"/>
      <c r="UGR3260" s="8"/>
      <c r="UGS3260" s="8"/>
      <c r="UGT3260" s="8"/>
      <c r="UGU3260" s="8"/>
      <c r="UGV3260" s="8"/>
      <c r="UGW3260" s="8"/>
      <c r="UGX3260" s="8"/>
      <c r="UGY3260" s="8"/>
      <c r="UGZ3260" s="8"/>
      <c r="UHA3260" s="8"/>
      <c r="UHB3260" s="8"/>
      <c r="UHC3260" s="8"/>
      <c r="UHD3260" s="8"/>
      <c r="UHE3260" s="8"/>
      <c r="UHF3260" s="8"/>
      <c r="UHG3260" s="8"/>
      <c r="UHH3260" s="8"/>
      <c r="UHI3260" s="8"/>
      <c r="UHJ3260" s="8"/>
      <c r="UHK3260" s="8"/>
      <c r="UHL3260" s="8"/>
      <c r="UHM3260" s="8"/>
      <c r="UHN3260" s="8"/>
      <c r="UHO3260" s="8"/>
      <c r="UHP3260" s="8"/>
      <c r="UHQ3260" s="8"/>
      <c r="UHR3260" s="8"/>
      <c r="UHS3260" s="8"/>
      <c r="UHT3260" s="8"/>
      <c r="UHU3260" s="8"/>
      <c r="UHV3260" s="8"/>
      <c r="UHW3260" s="8"/>
      <c r="UHX3260" s="8"/>
      <c r="UHY3260" s="8"/>
      <c r="UHZ3260" s="8"/>
      <c r="UIA3260" s="8"/>
      <c r="UIB3260" s="8"/>
      <c r="UIC3260" s="8"/>
      <c r="UID3260" s="8"/>
      <c r="UIE3260" s="8"/>
      <c r="UIF3260" s="8"/>
      <c r="UIG3260" s="8"/>
      <c r="UIH3260" s="8"/>
      <c r="UII3260" s="8"/>
      <c r="UIJ3260" s="8"/>
      <c r="UIK3260" s="8"/>
      <c r="UIL3260" s="8"/>
      <c r="UIM3260" s="8"/>
      <c r="UIN3260" s="8"/>
      <c r="UIO3260" s="8"/>
      <c r="UIP3260" s="8"/>
      <c r="UIQ3260" s="8"/>
      <c r="UIR3260" s="8"/>
      <c r="UIS3260" s="8"/>
      <c r="UIT3260" s="8"/>
      <c r="UIU3260" s="8"/>
      <c r="UIV3260" s="8"/>
      <c r="UIW3260" s="8"/>
      <c r="UIX3260" s="8"/>
      <c r="UIY3260" s="8"/>
      <c r="UIZ3260" s="8"/>
      <c r="UJA3260" s="8"/>
      <c r="UJB3260" s="8"/>
      <c r="UJC3260" s="8"/>
      <c r="UJD3260" s="8"/>
      <c r="UJE3260" s="8"/>
      <c r="UJF3260" s="8"/>
      <c r="UJG3260" s="8"/>
      <c r="UJH3260" s="8"/>
      <c r="UJI3260" s="8"/>
      <c r="UJJ3260" s="8"/>
      <c r="UJK3260" s="8"/>
      <c r="UJL3260" s="8"/>
      <c r="UJM3260" s="8"/>
      <c r="UJN3260" s="8"/>
      <c r="UJO3260" s="8"/>
      <c r="UJP3260" s="8"/>
      <c r="UJQ3260" s="8"/>
      <c r="UJR3260" s="8"/>
      <c r="UJS3260" s="8"/>
      <c r="UJT3260" s="8"/>
      <c r="UJU3260" s="8"/>
      <c r="UJV3260" s="8"/>
      <c r="UJW3260" s="8"/>
      <c r="UJX3260" s="8"/>
      <c r="UJY3260" s="8"/>
      <c r="UJZ3260" s="8"/>
      <c r="UKA3260" s="8"/>
      <c r="UKB3260" s="8"/>
      <c r="UKC3260" s="8"/>
      <c r="UKD3260" s="8"/>
      <c r="UKE3260" s="8"/>
      <c r="UKF3260" s="8"/>
      <c r="UKG3260" s="8"/>
      <c r="UKH3260" s="8"/>
      <c r="UKI3260" s="8"/>
      <c r="UKJ3260" s="8"/>
      <c r="UKK3260" s="8"/>
      <c r="UKL3260" s="8"/>
      <c r="UKM3260" s="8"/>
      <c r="UKN3260" s="8"/>
      <c r="UKO3260" s="8"/>
      <c r="UKP3260" s="8"/>
      <c r="UKQ3260" s="8"/>
      <c r="UKR3260" s="8"/>
      <c r="UKS3260" s="8"/>
      <c r="UKT3260" s="8"/>
      <c r="UKU3260" s="8"/>
      <c r="UKV3260" s="8"/>
      <c r="UKW3260" s="8"/>
      <c r="UKX3260" s="8"/>
      <c r="UKY3260" s="8"/>
      <c r="UKZ3260" s="8"/>
      <c r="ULA3260" s="8"/>
      <c r="ULB3260" s="8"/>
      <c r="ULC3260" s="8"/>
      <c r="ULD3260" s="8"/>
      <c r="ULE3260" s="8"/>
      <c r="ULF3260" s="8"/>
      <c r="ULG3260" s="8"/>
      <c r="ULH3260" s="8"/>
      <c r="ULI3260" s="8"/>
      <c r="ULJ3260" s="8"/>
      <c r="ULK3260" s="8"/>
      <c r="ULL3260" s="8"/>
      <c r="ULM3260" s="8"/>
      <c r="ULN3260" s="8"/>
      <c r="ULO3260" s="8"/>
      <c r="ULP3260" s="8"/>
      <c r="ULQ3260" s="8"/>
      <c r="ULR3260" s="8"/>
      <c r="ULS3260" s="8"/>
      <c r="ULT3260" s="8"/>
      <c r="ULU3260" s="8"/>
      <c r="ULV3260" s="8"/>
      <c r="ULW3260" s="8"/>
      <c r="ULX3260" s="8"/>
      <c r="ULY3260" s="8"/>
      <c r="ULZ3260" s="8"/>
      <c r="UMA3260" s="8"/>
      <c r="UMB3260" s="8"/>
      <c r="UMC3260" s="8"/>
      <c r="UMD3260" s="8"/>
      <c r="UME3260" s="8"/>
      <c r="UMF3260" s="8"/>
      <c r="UMG3260" s="8"/>
      <c r="UMH3260" s="8"/>
      <c r="UMI3260" s="8"/>
      <c r="UMJ3260" s="8"/>
      <c r="UMK3260" s="8"/>
      <c r="UML3260" s="8"/>
      <c r="UMM3260" s="8"/>
      <c r="UMN3260" s="8"/>
      <c r="UMO3260" s="8"/>
      <c r="UMP3260" s="8"/>
      <c r="UMQ3260" s="8"/>
      <c r="UMR3260" s="8"/>
      <c r="UMS3260" s="8"/>
      <c r="UMT3260" s="8"/>
      <c r="UMU3260" s="8"/>
      <c r="UMV3260" s="8"/>
      <c r="UMW3260" s="8"/>
      <c r="UMX3260" s="8"/>
      <c r="UMY3260" s="8"/>
      <c r="UMZ3260" s="8"/>
      <c r="UNA3260" s="8"/>
      <c r="UNB3260" s="8"/>
      <c r="UNC3260" s="8"/>
      <c r="UND3260" s="8"/>
      <c r="UNE3260" s="8"/>
      <c r="UNF3260" s="8"/>
      <c r="UNG3260" s="8"/>
      <c r="UNH3260" s="8"/>
      <c r="UNI3260" s="8"/>
      <c r="UNJ3260" s="8"/>
      <c r="UNK3260" s="8"/>
      <c r="UNL3260" s="8"/>
      <c r="UNM3260" s="8"/>
      <c r="UNN3260" s="8"/>
      <c r="UNO3260" s="8"/>
      <c r="UNP3260" s="8"/>
      <c r="UNQ3260" s="8"/>
      <c r="UNR3260" s="8"/>
      <c r="UNS3260" s="8"/>
      <c r="UNT3260" s="8"/>
      <c r="UNU3260" s="8"/>
      <c r="UNV3260" s="8"/>
      <c r="UNW3260" s="8"/>
      <c r="UNX3260" s="8"/>
      <c r="UNY3260" s="8"/>
      <c r="UNZ3260" s="8"/>
      <c r="UOA3260" s="8"/>
      <c r="UOB3260" s="8"/>
      <c r="UOC3260" s="8"/>
      <c r="UOD3260" s="8"/>
      <c r="UOE3260" s="8"/>
      <c r="UOF3260" s="8"/>
      <c r="UOG3260" s="8"/>
      <c r="UOH3260" s="8"/>
      <c r="UOI3260" s="8"/>
      <c r="UOJ3260" s="8"/>
      <c r="UOK3260" s="8"/>
      <c r="UOL3260" s="8"/>
      <c r="UOM3260" s="8"/>
      <c r="UON3260" s="8"/>
      <c r="UOO3260" s="8"/>
      <c r="UOP3260" s="8"/>
      <c r="UOQ3260" s="8"/>
      <c r="UOR3260" s="8"/>
      <c r="UOS3260" s="8"/>
      <c r="UOT3260" s="8"/>
      <c r="UOU3260" s="8"/>
      <c r="UOV3260" s="8"/>
      <c r="UOW3260" s="8"/>
      <c r="UOX3260" s="8"/>
      <c r="UOY3260" s="8"/>
      <c r="UOZ3260" s="8"/>
      <c r="UPA3260" s="8"/>
      <c r="UPB3260" s="8"/>
      <c r="UPC3260" s="8"/>
      <c r="UPD3260" s="8"/>
      <c r="UPE3260" s="8"/>
      <c r="UPF3260" s="8"/>
      <c r="UPG3260" s="8"/>
      <c r="UPH3260" s="8"/>
      <c r="UPI3260" s="8"/>
      <c r="UPJ3260" s="8"/>
      <c r="UPK3260" s="8"/>
      <c r="UPL3260" s="8"/>
      <c r="UPM3260" s="8"/>
      <c r="UPN3260" s="8"/>
      <c r="UPO3260" s="8"/>
      <c r="UPP3260" s="8"/>
      <c r="UPQ3260" s="8"/>
      <c r="UPR3260" s="8"/>
      <c r="UPS3260" s="8"/>
      <c r="UPT3260" s="8"/>
      <c r="UPU3260" s="8"/>
      <c r="UPV3260" s="8"/>
      <c r="UPW3260" s="8"/>
      <c r="UPX3260" s="8"/>
      <c r="UPY3260" s="8"/>
      <c r="UPZ3260" s="8"/>
      <c r="UQA3260" s="8"/>
      <c r="UQB3260" s="8"/>
      <c r="UQC3260" s="8"/>
      <c r="UQD3260" s="8"/>
      <c r="UQE3260" s="8"/>
      <c r="UQF3260" s="8"/>
      <c r="UQG3260" s="8"/>
      <c r="UQH3260" s="8"/>
      <c r="UQI3260" s="8"/>
      <c r="UQJ3260" s="8"/>
      <c r="UQK3260" s="8"/>
      <c r="UQL3260" s="8"/>
      <c r="UQM3260" s="8"/>
      <c r="UQN3260" s="8"/>
      <c r="UQO3260" s="8"/>
      <c r="UQP3260" s="8"/>
      <c r="UQQ3260" s="8"/>
      <c r="UQR3260" s="8"/>
      <c r="UQS3260" s="8"/>
      <c r="UQT3260" s="8"/>
      <c r="UQU3260" s="8"/>
      <c r="UQV3260" s="8"/>
      <c r="UQW3260" s="8"/>
      <c r="UQX3260" s="8"/>
      <c r="UQY3260" s="8"/>
      <c r="UQZ3260" s="8"/>
      <c r="URA3260" s="8"/>
      <c r="URB3260" s="8"/>
      <c r="URC3260" s="8"/>
      <c r="URD3260" s="8"/>
      <c r="URE3260" s="8"/>
      <c r="URF3260" s="8"/>
      <c r="URG3260" s="8"/>
      <c r="URH3260" s="8"/>
      <c r="URI3260" s="8"/>
      <c r="URJ3260" s="8"/>
      <c r="URK3260" s="8"/>
      <c r="URL3260" s="8"/>
      <c r="URM3260" s="8"/>
      <c r="URN3260" s="8"/>
      <c r="URO3260" s="8"/>
      <c r="URP3260" s="8"/>
      <c r="URQ3260" s="8"/>
      <c r="URR3260" s="8"/>
      <c r="URS3260" s="8"/>
      <c r="URT3260" s="8"/>
      <c r="URU3260" s="8"/>
      <c r="URV3260" s="8"/>
      <c r="URW3260" s="8"/>
      <c r="URX3260" s="8"/>
      <c r="URY3260" s="8"/>
      <c r="URZ3260" s="8"/>
      <c r="USA3260" s="8"/>
      <c r="USB3260" s="8"/>
      <c r="USC3260" s="8"/>
      <c r="USD3260" s="8"/>
      <c r="USE3260" s="8"/>
      <c r="USF3260" s="8"/>
      <c r="USG3260" s="8"/>
      <c r="USH3260" s="8"/>
      <c r="USI3260" s="8"/>
      <c r="USJ3260" s="8"/>
      <c r="USK3260" s="8"/>
      <c r="USL3260" s="8"/>
      <c r="USM3260" s="8"/>
      <c r="USN3260" s="8"/>
      <c r="USO3260" s="8"/>
      <c r="USP3260" s="8"/>
      <c r="USQ3260" s="8"/>
      <c r="USR3260" s="8"/>
      <c r="USS3260" s="8"/>
      <c r="UST3260" s="8"/>
      <c r="USU3260" s="8"/>
      <c r="USV3260" s="8"/>
      <c r="USW3260" s="8"/>
      <c r="USX3260" s="8"/>
      <c r="USY3260" s="8"/>
      <c r="USZ3260" s="8"/>
      <c r="UTA3260" s="8"/>
      <c r="UTB3260" s="8"/>
      <c r="UTC3260" s="8"/>
      <c r="UTD3260" s="8"/>
      <c r="UTE3260" s="8"/>
      <c r="UTF3260" s="8"/>
      <c r="UTG3260" s="8"/>
      <c r="UTH3260" s="8"/>
      <c r="UTI3260" s="8"/>
      <c r="UTJ3260" s="8"/>
      <c r="UTK3260" s="8"/>
      <c r="UTL3260" s="8"/>
      <c r="UTM3260" s="8"/>
      <c r="UTN3260" s="8"/>
      <c r="UTO3260" s="8"/>
      <c r="UTP3260" s="8"/>
      <c r="UTQ3260" s="8"/>
      <c r="UTR3260" s="8"/>
      <c r="UTS3260" s="8"/>
      <c r="UTT3260" s="8"/>
      <c r="UTU3260" s="8"/>
      <c r="UTV3260" s="8"/>
      <c r="UTW3260" s="8"/>
      <c r="UTX3260" s="8"/>
      <c r="UTY3260" s="8"/>
      <c r="UTZ3260" s="8"/>
      <c r="UUA3260" s="8"/>
      <c r="UUB3260" s="8"/>
      <c r="UUC3260" s="8"/>
      <c r="UUD3260" s="8"/>
      <c r="UUE3260" s="8"/>
      <c r="UUF3260" s="8"/>
      <c r="UUG3260" s="8"/>
      <c r="UUH3260" s="8"/>
      <c r="UUI3260" s="8"/>
      <c r="UUJ3260" s="8"/>
      <c r="UUK3260" s="8"/>
      <c r="UUL3260" s="8"/>
      <c r="UUM3260" s="8"/>
      <c r="UUN3260" s="8"/>
      <c r="UUO3260" s="8"/>
      <c r="UUP3260" s="8"/>
      <c r="UUQ3260" s="8"/>
      <c r="UUR3260" s="8"/>
      <c r="UUS3260" s="8"/>
      <c r="UUT3260" s="8"/>
      <c r="UUU3260" s="8"/>
      <c r="UUV3260" s="8"/>
      <c r="UUW3260" s="8"/>
      <c r="UUX3260" s="8"/>
      <c r="UUY3260" s="8"/>
      <c r="UUZ3260" s="8"/>
      <c r="UVA3260" s="8"/>
      <c r="UVB3260" s="8"/>
      <c r="UVC3260" s="8"/>
      <c r="UVD3260" s="8"/>
      <c r="UVE3260" s="8"/>
      <c r="UVF3260" s="8"/>
      <c r="UVG3260" s="8"/>
      <c r="UVH3260" s="8"/>
      <c r="UVI3260" s="8"/>
      <c r="UVJ3260" s="8"/>
      <c r="UVK3260" s="8"/>
      <c r="UVL3260" s="8"/>
      <c r="UVM3260" s="8"/>
      <c r="UVN3260" s="8"/>
      <c r="UVO3260" s="8"/>
      <c r="UVP3260" s="8"/>
      <c r="UVQ3260" s="8"/>
      <c r="UVR3260" s="8"/>
      <c r="UVS3260" s="8"/>
      <c r="UVT3260" s="8"/>
      <c r="UVU3260" s="8"/>
      <c r="UVV3260" s="8"/>
      <c r="UVW3260" s="8"/>
      <c r="UVX3260" s="8"/>
      <c r="UVY3260" s="8"/>
      <c r="UVZ3260" s="8"/>
      <c r="UWA3260" s="8"/>
      <c r="UWB3260" s="8"/>
      <c r="UWC3260" s="8"/>
      <c r="UWD3260" s="8"/>
      <c r="UWE3260" s="8"/>
      <c r="UWF3260" s="8"/>
      <c r="UWG3260" s="8"/>
      <c r="UWH3260" s="8"/>
      <c r="UWI3260" s="8"/>
      <c r="UWJ3260" s="8"/>
      <c r="UWK3260" s="8"/>
      <c r="UWL3260" s="8"/>
      <c r="UWM3260" s="8"/>
      <c r="UWN3260" s="8"/>
      <c r="UWO3260" s="8"/>
      <c r="UWP3260" s="8"/>
      <c r="UWQ3260" s="8"/>
      <c r="UWR3260" s="8"/>
      <c r="UWS3260" s="8"/>
      <c r="UWT3260" s="8"/>
      <c r="UWU3260" s="8"/>
      <c r="UWV3260" s="8"/>
      <c r="UWW3260" s="8"/>
      <c r="UWX3260" s="8"/>
      <c r="UWY3260" s="8"/>
      <c r="UWZ3260" s="8"/>
      <c r="UXA3260" s="8"/>
      <c r="UXB3260" s="8"/>
      <c r="UXC3260" s="8"/>
      <c r="UXD3260" s="8"/>
      <c r="UXE3260" s="8"/>
      <c r="UXF3260" s="8"/>
      <c r="UXG3260" s="8"/>
      <c r="UXH3260" s="8"/>
      <c r="UXI3260" s="8"/>
      <c r="UXJ3260" s="8"/>
      <c r="UXK3260" s="8"/>
      <c r="UXL3260" s="8"/>
      <c r="UXM3260" s="8"/>
      <c r="UXN3260" s="8"/>
      <c r="UXO3260" s="8"/>
      <c r="UXP3260" s="8"/>
      <c r="UXQ3260" s="8"/>
      <c r="UXR3260" s="8"/>
      <c r="UXS3260" s="8"/>
      <c r="UXT3260" s="8"/>
      <c r="UXU3260" s="8"/>
      <c r="UXV3260" s="8"/>
      <c r="UXW3260" s="8"/>
      <c r="UXX3260" s="8"/>
      <c r="UXY3260" s="8"/>
      <c r="UXZ3260" s="8"/>
      <c r="UYA3260" s="8"/>
      <c r="UYB3260" s="8"/>
      <c r="UYC3260" s="8"/>
      <c r="UYD3260" s="8"/>
      <c r="UYE3260" s="8"/>
      <c r="UYF3260" s="8"/>
      <c r="UYG3260" s="8"/>
      <c r="UYH3260" s="8"/>
      <c r="UYI3260" s="8"/>
      <c r="UYJ3260" s="8"/>
      <c r="UYK3260" s="8"/>
      <c r="UYL3260" s="8"/>
      <c r="UYM3260" s="8"/>
      <c r="UYN3260" s="8"/>
      <c r="UYO3260" s="8"/>
      <c r="UYP3260" s="8"/>
      <c r="UYQ3260" s="8"/>
      <c r="UYR3260" s="8"/>
      <c r="UYS3260" s="8"/>
      <c r="UYT3260" s="8"/>
      <c r="UYU3260" s="8"/>
      <c r="UYV3260" s="8"/>
      <c r="UYW3260" s="8"/>
      <c r="UYX3260" s="8"/>
      <c r="UYY3260" s="8"/>
      <c r="UYZ3260" s="8"/>
      <c r="UZA3260" s="8"/>
      <c r="UZB3260" s="8"/>
      <c r="UZC3260" s="8"/>
      <c r="UZD3260" s="8"/>
      <c r="UZE3260" s="8"/>
      <c r="UZF3260" s="8"/>
      <c r="UZG3260" s="8"/>
      <c r="UZH3260" s="8"/>
      <c r="UZI3260" s="8"/>
      <c r="UZJ3260" s="8"/>
      <c r="UZK3260" s="8"/>
      <c r="UZL3260" s="8"/>
      <c r="UZM3260" s="8"/>
      <c r="UZN3260" s="8"/>
      <c r="UZO3260" s="8"/>
      <c r="UZP3260" s="8"/>
      <c r="UZQ3260" s="8"/>
      <c r="UZR3260" s="8"/>
      <c r="UZS3260" s="8"/>
      <c r="UZT3260" s="8"/>
      <c r="UZU3260" s="8"/>
      <c r="UZV3260" s="8"/>
      <c r="UZW3260" s="8"/>
      <c r="UZX3260" s="8"/>
      <c r="UZY3260" s="8"/>
      <c r="UZZ3260" s="8"/>
      <c r="VAA3260" s="8"/>
      <c r="VAB3260" s="8"/>
      <c r="VAC3260" s="8"/>
      <c r="VAD3260" s="8"/>
      <c r="VAE3260" s="8"/>
      <c r="VAF3260" s="8"/>
      <c r="VAG3260" s="8"/>
      <c r="VAH3260" s="8"/>
      <c r="VAI3260" s="8"/>
      <c r="VAJ3260" s="8"/>
      <c r="VAK3260" s="8"/>
      <c r="VAL3260" s="8"/>
      <c r="VAM3260" s="8"/>
      <c r="VAN3260" s="8"/>
      <c r="VAO3260" s="8"/>
      <c r="VAP3260" s="8"/>
      <c r="VAQ3260" s="8"/>
      <c r="VAR3260" s="8"/>
      <c r="VAS3260" s="8"/>
      <c r="VAT3260" s="8"/>
      <c r="VAU3260" s="8"/>
      <c r="VAV3260" s="8"/>
      <c r="VAW3260" s="8"/>
      <c r="VAX3260" s="8"/>
      <c r="VAY3260" s="8"/>
      <c r="VAZ3260" s="8"/>
      <c r="VBA3260" s="8"/>
      <c r="VBB3260" s="8"/>
      <c r="VBC3260" s="8"/>
      <c r="VBD3260" s="8"/>
      <c r="VBE3260" s="8"/>
      <c r="VBF3260" s="8"/>
      <c r="VBG3260" s="8"/>
      <c r="VBH3260" s="8"/>
      <c r="VBI3260" s="8"/>
      <c r="VBJ3260" s="8"/>
      <c r="VBK3260" s="8"/>
      <c r="VBL3260" s="8"/>
      <c r="VBM3260" s="8"/>
      <c r="VBN3260" s="8"/>
      <c r="VBO3260" s="8"/>
      <c r="VBP3260" s="8"/>
      <c r="VBQ3260" s="8"/>
      <c r="VBR3260" s="8"/>
      <c r="VBS3260" s="8"/>
      <c r="VBT3260" s="8"/>
      <c r="VBU3260" s="8"/>
      <c r="VBV3260" s="8"/>
      <c r="VBW3260" s="8"/>
      <c r="VBX3260" s="8"/>
      <c r="VBY3260" s="8"/>
      <c r="VBZ3260" s="8"/>
      <c r="VCA3260" s="8"/>
      <c r="VCB3260" s="8"/>
      <c r="VCC3260" s="8"/>
      <c r="VCD3260" s="8"/>
      <c r="VCE3260" s="8"/>
      <c r="VCF3260" s="8"/>
      <c r="VCG3260" s="8"/>
      <c r="VCH3260" s="8"/>
      <c r="VCI3260" s="8"/>
      <c r="VCJ3260" s="8"/>
      <c r="VCK3260" s="8"/>
      <c r="VCL3260" s="8"/>
      <c r="VCM3260" s="8"/>
      <c r="VCN3260" s="8"/>
      <c r="VCO3260" s="8"/>
      <c r="VCP3260" s="8"/>
      <c r="VCQ3260" s="8"/>
      <c r="VCR3260" s="8"/>
      <c r="VCS3260" s="8"/>
      <c r="VCT3260" s="8"/>
      <c r="VCU3260" s="8"/>
      <c r="VCV3260" s="8"/>
      <c r="VCW3260" s="8"/>
      <c r="VCX3260" s="8"/>
      <c r="VCY3260" s="8"/>
      <c r="VCZ3260" s="8"/>
      <c r="VDA3260" s="8"/>
      <c r="VDB3260" s="8"/>
      <c r="VDC3260" s="8"/>
      <c r="VDD3260" s="8"/>
      <c r="VDE3260" s="8"/>
      <c r="VDF3260" s="8"/>
      <c r="VDG3260" s="8"/>
      <c r="VDH3260" s="8"/>
      <c r="VDI3260" s="8"/>
      <c r="VDJ3260" s="8"/>
      <c r="VDK3260" s="8"/>
      <c r="VDL3260" s="8"/>
      <c r="VDM3260" s="8"/>
      <c r="VDN3260" s="8"/>
      <c r="VDO3260" s="8"/>
      <c r="VDP3260" s="8"/>
      <c r="VDQ3260" s="8"/>
      <c r="VDR3260" s="8"/>
      <c r="VDS3260" s="8"/>
      <c r="VDT3260" s="8"/>
      <c r="VDU3260" s="8"/>
      <c r="VDV3260" s="8"/>
      <c r="VDW3260" s="8"/>
      <c r="VDX3260" s="8"/>
      <c r="VDY3260" s="8"/>
      <c r="VDZ3260" s="8"/>
      <c r="VEA3260" s="8"/>
      <c r="VEB3260" s="8"/>
      <c r="VEC3260" s="8"/>
      <c r="VED3260" s="8"/>
      <c r="VEE3260" s="8"/>
      <c r="VEF3260" s="8"/>
      <c r="VEG3260" s="8"/>
      <c r="VEH3260" s="8"/>
      <c r="VEI3260" s="8"/>
      <c r="VEJ3260" s="8"/>
      <c r="VEK3260" s="8"/>
      <c r="VEL3260" s="8"/>
      <c r="VEM3260" s="8"/>
      <c r="VEN3260" s="8"/>
      <c r="VEO3260" s="8"/>
      <c r="VEP3260" s="8"/>
      <c r="VEQ3260" s="8"/>
      <c r="VER3260" s="8"/>
      <c r="VES3260" s="8"/>
      <c r="VET3260" s="8"/>
      <c r="VEU3260" s="8"/>
      <c r="VEV3260" s="8"/>
      <c r="VEW3260" s="8"/>
      <c r="VEX3260" s="8"/>
      <c r="VEY3260" s="8"/>
      <c r="VEZ3260" s="8"/>
      <c r="VFA3260" s="8"/>
      <c r="VFB3260" s="8"/>
      <c r="VFC3260" s="8"/>
      <c r="VFD3260" s="8"/>
      <c r="VFE3260" s="8"/>
      <c r="VFF3260" s="8"/>
      <c r="VFG3260" s="8"/>
      <c r="VFH3260" s="8"/>
      <c r="VFI3260" s="8"/>
      <c r="VFJ3260" s="8"/>
      <c r="VFK3260" s="8"/>
      <c r="VFL3260" s="8"/>
      <c r="VFM3260" s="8"/>
      <c r="VFN3260" s="8"/>
      <c r="VFO3260" s="8"/>
      <c r="VFP3260" s="8"/>
      <c r="VFQ3260" s="8"/>
      <c r="VFR3260" s="8"/>
      <c r="VFS3260" s="8"/>
      <c r="VFT3260" s="8"/>
      <c r="VFU3260" s="8"/>
      <c r="VFV3260" s="8"/>
      <c r="VFW3260" s="8"/>
      <c r="VFX3260" s="8"/>
      <c r="VFY3260" s="8"/>
      <c r="VFZ3260" s="8"/>
      <c r="VGA3260" s="8"/>
      <c r="VGB3260" s="8"/>
      <c r="VGC3260" s="8"/>
      <c r="VGD3260" s="8"/>
      <c r="VGE3260" s="8"/>
      <c r="VGF3260" s="8"/>
      <c r="VGG3260" s="8"/>
      <c r="VGH3260" s="8"/>
      <c r="VGI3260" s="8"/>
      <c r="VGJ3260" s="8"/>
      <c r="VGK3260" s="8"/>
      <c r="VGL3260" s="8"/>
      <c r="VGM3260" s="8"/>
      <c r="VGN3260" s="8"/>
      <c r="VGO3260" s="8"/>
      <c r="VGP3260" s="8"/>
      <c r="VGQ3260" s="8"/>
      <c r="VGR3260" s="8"/>
      <c r="VGS3260" s="8"/>
      <c r="VGT3260" s="8"/>
      <c r="VGU3260" s="8"/>
      <c r="VGV3260" s="8"/>
      <c r="VGW3260" s="8"/>
      <c r="VGX3260" s="8"/>
      <c r="VGY3260" s="8"/>
      <c r="VGZ3260" s="8"/>
      <c r="VHA3260" s="8"/>
      <c r="VHB3260" s="8"/>
      <c r="VHC3260" s="8"/>
      <c r="VHD3260" s="8"/>
      <c r="VHE3260" s="8"/>
      <c r="VHF3260" s="8"/>
      <c r="VHG3260" s="8"/>
      <c r="VHH3260" s="8"/>
      <c r="VHI3260" s="8"/>
      <c r="VHJ3260" s="8"/>
      <c r="VHK3260" s="8"/>
      <c r="VHL3260" s="8"/>
      <c r="VHM3260" s="8"/>
      <c r="VHN3260" s="8"/>
      <c r="VHO3260" s="8"/>
      <c r="VHP3260" s="8"/>
      <c r="VHQ3260" s="8"/>
      <c r="VHR3260" s="8"/>
      <c r="VHS3260" s="8"/>
      <c r="VHT3260" s="8"/>
      <c r="VHU3260" s="8"/>
      <c r="VHV3260" s="8"/>
      <c r="VHW3260" s="8"/>
      <c r="VHX3260" s="8"/>
      <c r="VHY3260" s="8"/>
      <c r="VHZ3260" s="8"/>
      <c r="VIA3260" s="8"/>
      <c r="VIB3260" s="8"/>
      <c r="VIC3260" s="8"/>
      <c r="VID3260" s="8"/>
      <c r="VIE3260" s="8"/>
      <c r="VIF3260" s="8"/>
      <c r="VIG3260" s="8"/>
      <c r="VIH3260" s="8"/>
      <c r="VII3260" s="8"/>
      <c r="VIJ3260" s="8"/>
      <c r="VIK3260" s="8"/>
      <c r="VIL3260" s="8"/>
      <c r="VIM3260" s="8"/>
      <c r="VIN3260" s="8"/>
      <c r="VIO3260" s="8"/>
      <c r="VIP3260" s="8"/>
      <c r="VIQ3260" s="8"/>
      <c r="VIR3260" s="8"/>
      <c r="VIS3260" s="8"/>
      <c r="VIT3260" s="8"/>
      <c r="VIU3260" s="8"/>
      <c r="VIV3260" s="8"/>
      <c r="VIW3260" s="8"/>
      <c r="VIX3260" s="8"/>
      <c r="VIY3260" s="8"/>
      <c r="VIZ3260" s="8"/>
      <c r="VJA3260" s="8"/>
      <c r="VJB3260" s="8"/>
      <c r="VJC3260" s="8"/>
      <c r="VJD3260" s="8"/>
      <c r="VJE3260" s="8"/>
      <c r="VJF3260" s="8"/>
      <c r="VJG3260" s="8"/>
      <c r="VJH3260" s="8"/>
      <c r="VJI3260" s="8"/>
      <c r="VJJ3260" s="8"/>
      <c r="VJK3260" s="8"/>
      <c r="VJL3260" s="8"/>
      <c r="VJM3260" s="8"/>
      <c r="VJN3260" s="8"/>
      <c r="VJO3260" s="8"/>
      <c r="VJP3260" s="8"/>
      <c r="VJQ3260" s="8"/>
      <c r="VJR3260" s="8"/>
      <c r="VJS3260" s="8"/>
      <c r="VJT3260" s="8"/>
      <c r="VJU3260" s="8"/>
      <c r="VJV3260" s="8"/>
      <c r="VJW3260" s="8"/>
      <c r="VJX3260" s="8"/>
      <c r="VJY3260" s="8"/>
      <c r="VJZ3260" s="8"/>
      <c r="VKA3260" s="8"/>
      <c r="VKB3260" s="8"/>
      <c r="VKC3260" s="8"/>
      <c r="VKD3260" s="8"/>
      <c r="VKE3260" s="8"/>
      <c r="VKF3260" s="8"/>
      <c r="VKG3260" s="8"/>
      <c r="VKH3260" s="8"/>
      <c r="VKI3260" s="8"/>
      <c r="VKJ3260" s="8"/>
      <c r="VKK3260" s="8"/>
      <c r="VKL3260" s="8"/>
      <c r="VKM3260" s="8"/>
      <c r="VKN3260" s="8"/>
      <c r="VKO3260" s="8"/>
      <c r="VKP3260" s="8"/>
      <c r="VKQ3260" s="8"/>
      <c r="VKR3260" s="8"/>
      <c r="VKS3260" s="8"/>
      <c r="VKT3260" s="8"/>
      <c r="VKU3260" s="8"/>
      <c r="VKV3260" s="8"/>
      <c r="VKW3260" s="8"/>
      <c r="VKX3260" s="8"/>
      <c r="VKY3260" s="8"/>
      <c r="VKZ3260" s="8"/>
      <c r="VLA3260" s="8"/>
      <c r="VLB3260" s="8"/>
      <c r="VLC3260" s="8"/>
      <c r="VLD3260" s="8"/>
      <c r="VLE3260" s="8"/>
      <c r="VLF3260" s="8"/>
      <c r="VLG3260" s="8"/>
      <c r="VLH3260" s="8"/>
      <c r="VLI3260" s="8"/>
      <c r="VLJ3260" s="8"/>
      <c r="VLK3260" s="8"/>
      <c r="VLL3260" s="8"/>
      <c r="VLM3260" s="8"/>
      <c r="VLN3260" s="8"/>
      <c r="VLO3260" s="8"/>
      <c r="VLP3260" s="8"/>
      <c r="VLQ3260" s="8"/>
      <c r="VLR3260" s="8"/>
      <c r="VLS3260" s="8"/>
      <c r="VLT3260" s="8"/>
      <c r="VLU3260" s="8"/>
      <c r="VLV3260" s="8"/>
      <c r="VLW3260" s="8"/>
      <c r="VLX3260" s="8"/>
      <c r="VLY3260" s="8"/>
      <c r="VLZ3260" s="8"/>
      <c r="VMA3260" s="8"/>
      <c r="VMB3260" s="8"/>
      <c r="VMC3260" s="8"/>
      <c r="VMD3260" s="8"/>
      <c r="VME3260" s="8"/>
      <c r="VMF3260" s="8"/>
      <c r="VMG3260" s="8"/>
      <c r="VMH3260" s="8"/>
      <c r="VMI3260" s="8"/>
      <c r="VMJ3260" s="8"/>
      <c r="VMK3260" s="8"/>
      <c r="VML3260" s="8"/>
      <c r="VMM3260" s="8"/>
      <c r="VMN3260" s="8"/>
      <c r="VMO3260" s="8"/>
      <c r="VMP3260" s="8"/>
      <c r="VMQ3260" s="8"/>
      <c r="VMR3260" s="8"/>
      <c r="VMS3260" s="8"/>
      <c r="VMT3260" s="8"/>
      <c r="VMU3260" s="8"/>
      <c r="VMV3260" s="8"/>
      <c r="VMW3260" s="8"/>
      <c r="VMX3260" s="8"/>
      <c r="VMY3260" s="8"/>
      <c r="VMZ3260" s="8"/>
      <c r="VNA3260" s="8"/>
      <c r="VNB3260" s="8"/>
      <c r="VNC3260" s="8"/>
      <c r="VND3260" s="8"/>
      <c r="VNE3260" s="8"/>
      <c r="VNF3260" s="8"/>
      <c r="VNG3260" s="8"/>
      <c r="VNH3260" s="8"/>
      <c r="VNI3260" s="8"/>
      <c r="VNJ3260" s="8"/>
      <c r="VNK3260" s="8"/>
      <c r="VNL3260" s="8"/>
      <c r="VNM3260" s="8"/>
      <c r="VNN3260" s="8"/>
      <c r="VNO3260" s="8"/>
      <c r="VNP3260" s="8"/>
      <c r="VNQ3260" s="8"/>
      <c r="VNR3260" s="8"/>
      <c r="VNS3260" s="8"/>
      <c r="VNT3260" s="8"/>
      <c r="VNU3260" s="8"/>
      <c r="VNV3260" s="8"/>
      <c r="VNW3260" s="8"/>
      <c r="VNX3260" s="8"/>
      <c r="VNY3260" s="8"/>
      <c r="VNZ3260" s="8"/>
      <c r="VOA3260" s="8"/>
      <c r="VOB3260" s="8"/>
      <c r="VOC3260" s="8"/>
      <c r="VOD3260" s="8"/>
      <c r="VOE3260" s="8"/>
      <c r="VOF3260" s="8"/>
      <c r="VOG3260" s="8"/>
      <c r="VOH3260" s="8"/>
      <c r="VOI3260" s="8"/>
      <c r="VOJ3260" s="8"/>
      <c r="VOK3260" s="8"/>
      <c r="VOL3260" s="8"/>
      <c r="VOM3260" s="8"/>
      <c r="VON3260" s="8"/>
      <c r="VOO3260" s="8"/>
      <c r="VOP3260" s="8"/>
      <c r="VOQ3260" s="8"/>
      <c r="VOR3260" s="8"/>
      <c r="VOS3260" s="8"/>
      <c r="VOT3260" s="8"/>
      <c r="VOU3260" s="8"/>
      <c r="VOV3260" s="8"/>
      <c r="VOW3260" s="8"/>
      <c r="VOX3260" s="8"/>
      <c r="VOY3260" s="8"/>
      <c r="VOZ3260" s="8"/>
      <c r="VPA3260" s="8"/>
      <c r="VPB3260" s="8"/>
      <c r="VPC3260" s="8"/>
      <c r="VPD3260" s="8"/>
      <c r="VPE3260" s="8"/>
      <c r="VPF3260" s="8"/>
      <c r="VPG3260" s="8"/>
      <c r="VPH3260" s="8"/>
      <c r="VPI3260" s="8"/>
      <c r="VPJ3260" s="8"/>
      <c r="VPK3260" s="8"/>
      <c r="VPL3260" s="8"/>
      <c r="VPM3260" s="8"/>
      <c r="VPN3260" s="8"/>
      <c r="VPO3260" s="8"/>
      <c r="VPP3260" s="8"/>
      <c r="VPQ3260" s="8"/>
      <c r="VPR3260" s="8"/>
      <c r="VPS3260" s="8"/>
      <c r="VPT3260" s="8"/>
      <c r="VPU3260" s="8"/>
      <c r="VPV3260" s="8"/>
      <c r="VPW3260" s="8"/>
      <c r="VPX3260" s="8"/>
      <c r="VPY3260" s="8"/>
      <c r="VPZ3260" s="8"/>
      <c r="VQA3260" s="8"/>
      <c r="VQB3260" s="8"/>
      <c r="VQC3260" s="8"/>
      <c r="VQD3260" s="8"/>
      <c r="VQE3260" s="8"/>
      <c r="VQF3260" s="8"/>
      <c r="VQG3260" s="8"/>
      <c r="VQH3260" s="8"/>
      <c r="VQI3260" s="8"/>
      <c r="VQJ3260" s="8"/>
      <c r="VQK3260" s="8"/>
      <c r="VQL3260" s="8"/>
      <c r="VQM3260" s="8"/>
      <c r="VQN3260" s="8"/>
      <c r="VQO3260" s="8"/>
      <c r="VQP3260" s="8"/>
      <c r="VQQ3260" s="8"/>
      <c r="VQR3260" s="8"/>
      <c r="VQS3260" s="8"/>
      <c r="VQT3260" s="8"/>
      <c r="VQU3260" s="8"/>
      <c r="VQV3260" s="8"/>
      <c r="VQW3260" s="8"/>
      <c r="VQX3260" s="8"/>
      <c r="VQY3260" s="8"/>
      <c r="VQZ3260" s="8"/>
      <c r="VRA3260" s="8"/>
      <c r="VRB3260" s="8"/>
      <c r="VRC3260" s="8"/>
      <c r="VRD3260" s="8"/>
      <c r="VRE3260" s="8"/>
      <c r="VRF3260" s="8"/>
      <c r="VRG3260" s="8"/>
      <c r="VRH3260" s="8"/>
      <c r="VRI3260" s="8"/>
      <c r="VRJ3260" s="8"/>
      <c r="VRK3260" s="8"/>
      <c r="VRL3260" s="8"/>
      <c r="VRM3260" s="8"/>
      <c r="VRN3260" s="8"/>
      <c r="VRO3260" s="8"/>
      <c r="VRP3260" s="8"/>
      <c r="VRQ3260" s="8"/>
      <c r="VRR3260" s="8"/>
      <c r="VRS3260" s="8"/>
      <c r="VRT3260" s="8"/>
      <c r="VRU3260" s="8"/>
      <c r="VRV3260" s="8"/>
      <c r="VRW3260" s="8"/>
      <c r="VRX3260" s="8"/>
      <c r="VRY3260" s="8"/>
      <c r="VRZ3260" s="8"/>
      <c r="VSA3260" s="8"/>
      <c r="VSB3260" s="8"/>
      <c r="VSC3260" s="8"/>
      <c r="VSD3260" s="8"/>
      <c r="VSE3260" s="8"/>
      <c r="VSF3260" s="8"/>
      <c r="VSG3260" s="8"/>
      <c r="VSH3260" s="8"/>
      <c r="VSI3260" s="8"/>
      <c r="VSJ3260" s="8"/>
      <c r="VSK3260" s="8"/>
      <c r="VSL3260" s="8"/>
      <c r="VSM3260" s="8"/>
      <c r="VSN3260" s="8"/>
      <c r="VSO3260" s="8"/>
      <c r="VSP3260" s="8"/>
      <c r="VSQ3260" s="8"/>
      <c r="VSR3260" s="8"/>
      <c r="VSS3260" s="8"/>
      <c r="VST3260" s="8"/>
      <c r="VSU3260" s="8"/>
      <c r="VSV3260" s="8"/>
      <c r="VSW3260" s="8"/>
      <c r="VSX3260" s="8"/>
      <c r="VSY3260" s="8"/>
      <c r="VSZ3260" s="8"/>
      <c r="VTA3260" s="8"/>
      <c r="VTB3260" s="8"/>
      <c r="VTC3260" s="8"/>
      <c r="VTD3260" s="8"/>
      <c r="VTE3260" s="8"/>
      <c r="VTF3260" s="8"/>
      <c r="VTG3260" s="8"/>
      <c r="VTH3260" s="8"/>
      <c r="VTI3260" s="8"/>
      <c r="VTJ3260" s="8"/>
      <c r="VTK3260" s="8"/>
      <c r="VTL3260" s="8"/>
      <c r="VTM3260" s="8"/>
      <c r="VTN3260" s="8"/>
      <c r="VTO3260" s="8"/>
      <c r="VTP3260" s="8"/>
      <c r="VTQ3260" s="8"/>
      <c r="VTR3260" s="8"/>
      <c r="VTS3260" s="8"/>
      <c r="VTT3260" s="8"/>
      <c r="VTU3260" s="8"/>
      <c r="VTV3260" s="8"/>
      <c r="VTW3260" s="8"/>
      <c r="VTX3260" s="8"/>
      <c r="VTY3260" s="8"/>
      <c r="VTZ3260" s="8"/>
      <c r="VUA3260" s="8"/>
      <c r="VUB3260" s="8"/>
      <c r="VUC3260" s="8"/>
      <c r="VUD3260" s="8"/>
      <c r="VUE3260" s="8"/>
      <c r="VUF3260" s="8"/>
      <c r="VUG3260" s="8"/>
      <c r="VUH3260" s="8"/>
      <c r="VUI3260" s="8"/>
      <c r="VUJ3260" s="8"/>
      <c r="VUK3260" s="8"/>
      <c r="VUL3260" s="8"/>
      <c r="VUM3260" s="8"/>
      <c r="VUN3260" s="8"/>
      <c r="VUO3260" s="8"/>
      <c r="VUP3260" s="8"/>
      <c r="VUQ3260" s="8"/>
      <c r="VUR3260" s="8"/>
      <c r="VUS3260" s="8"/>
      <c r="VUT3260" s="8"/>
      <c r="VUU3260" s="8"/>
      <c r="VUV3260" s="8"/>
      <c r="VUW3260" s="8"/>
      <c r="VUX3260" s="8"/>
      <c r="VUY3260" s="8"/>
      <c r="VUZ3260" s="8"/>
      <c r="VVA3260" s="8"/>
      <c r="VVB3260" s="8"/>
      <c r="VVC3260" s="8"/>
      <c r="VVD3260" s="8"/>
      <c r="VVE3260" s="8"/>
      <c r="VVF3260" s="8"/>
      <c r="VVG3260" s="8"/>
      <c r="VVH3260" s="8"/>
      <c r="VVI3260" s="8"/>
      <c r="VVJ3260" s="8"/>
      <c r="VVK3260" s="8"/>
      <c r="VVL3260" s="8"/>
      <c r="VVM3260" s="8"/>
      <c r="VVN3260" s="8"/>
      <c r="VVO3260" s="8"/>
      <c r="VVP3260" s="8"/>
      <c r="VVQ3260" s="8"/>
      <c r="VVR3260" s="8"/>
      <c r="VVS3260" s="8"/>
      <c r="VVT3260" s="8"/>
      <c r="VVU3260" s="8"/>
      <c r="VVV3260" s="8"/>
      <c r="VVW3260" s="8"/>
      <c r="VVX3260" s="8"/>
      <c r="VVY3260" s="8"/>
      <c r="VVZ3260" s="8"/>
      <c r="VWA3260" s="8"/>
      <c r="VWB3260" s="8"/>
      <c r="VWC3260" s="8"/>
      <c r="VWD3260" s="8"/>
      <c r="VWE3260" s="8"/>
      <c r="VWF3260" s="8"/>
      <c r="VWG3260" s="8"/>
      <c r="VWH3260" s="8"/>
      <c r="VWI3260" s="8"/>
      <c r="VWJ3260" s="8"/>
      <c r="VWK3260" s="8"/>
      <c r="VWL3260" s="8"/>
      <c r="VWM3260" s="8"/>
      <c r="VWN3260" s="8"/>
      <c r="VWO3260" s="8"/>
      <c r="VWP3260" s="8"/>
      <c r="VWQ3260" s="8"/>
      <c r="VWR3260" s="8"/>
      <c r="VWS3260" s="8"/>
      <c r="VWT3260" s="8"/>
      <c r="VWU3260" s="8"/>
      <c r="VWV3260" s="8"/>
      <c r="VWW3260" s="8"/>
      <c r="VWX3260" s="8"/>
      <c r="VWY3260" s="8"/>
      <c r="VWZ3260" s="8"/>
      <c r="VXA3260" s="8"/>
      <c r="VXB3260" s="8"/>
      <c r="VXC3260" s="8"/>
      <c r="VXD3260" s="8"/>
      <c r="VXE3260" s="8"/>
      <c r="VXF3260" s="8"/>
      <c r="VXG3260" s="8"/>
      <c r="VXH3260" s="8"/>
      <c r="VXI3260" s="8"/>
      <c r="VXJ3260" s="8"/>
      <c r="VXK3260" s="8"/>
      <c r="VXL3260" s="8"/>
      <c r="VXM3260" s="8"/>
      <c r="VXN3260" s="8"/>
      <c r="VXO3260" s="8"/>
      <c r="VXP3260" s="8"/>
      <c r="VXQ3260" s="8"/>
      <c r="VXR3260" s="8"/>
      <c r="VXS3260" s="8"/>
      <c r="VXT3260" s="8"/>
      <c r="VXU3260" s="8"/>
      <c r="VXV3260" s="8"/>
      <c r="VXW3260" s="8"/>
      <c r="VXX3260" s="8"/>
      <c r="VXY3260" s="8"/>
      <c r="VXZ3260" s="8"/>
      <c r="VYA3260" s="8"/>
      <c r="VYB3260" s="8"/>
      <c r="VYC3260" s="8"/>
      <c r="VYD3260" s="8"/>
      <c r="VYE3260" s="8"/>
      <c r="VYF3260" s="8"/>
      <c r="VYG3260" s="8"/>
      <c r="VYH3260" s="8"/>
      <c r="VYI3260" s="8"/>
      <c r="VYJ3260" s="8"/>
      <c r="VYK3260" s="8"/>
      <c r="VYL3260" s="8"/>
      <c r="VYM3260" s="8"/>
      <c r="VYN3260" s="8"/>
      <c r="VYO3260" s="8"/>
      <c r="VYP3260" s="8"/>
      <c r="VYQ3260" s="8"/>
      <c r="VYR3260" s="8"/>
      <c r="VYS3260" s="8"/>
      <c r="VYT3260" s="8"/>
      <c r="VYU3260" s="8"/>
      <c r="VYV3260" s="8"/>
      <c r="VYW3260" s="8"/>
      <c r="VYX3260" s="8"/>
      <c r="VYY3260" s="8"/>
      <c r="VYZ3260" s="8"/>
      <c r="VZA3260" s="8"/>
      <c r="VZB3260" s="8"/>
      <c r="VZC3260" s="8"/>
      <c r="VZD3260" s="8"/>
      <c r="VZE3260" s="8"/>
      <c r="VZF3260" s="8"/>
      <c r="VZG3260" s="8"/>
      <c r="VZH3260" s="8"/>
      <c r="VZI3260" s="8"/>
      <c r="VZJ3260" s="8"/>
      <c r="VZK3260" s="8"/>
      <c r="VZL3260" s="8"/>
      <c r="VZM3260" s="8"/>
      <c r="VZN3260" s="8"/>
      <c r="VZO3260" s="8"/>
      <c r="VZP3260" s="8"/>
      <c r="VZQ3260" s="8"/>
      <c r="VZR3260" s="8"/>
      <c r="VZS3260" s="8"/>
      <c r="VZT3260" s="8"/>
      <c r="VZU3260" s="8"/>
      <c r="VZV3260" s="8"/>
      <c r="VZW3260" s="8"/>
      <c r="VZX3260" s="8"/>
      <c r="VZY3260" s="8"/>
      <c r="VZZ3260" s="8"/>
      <c r="WAA3260" s="8"/>
      <c r="WAB3260" s="8"/>
      <c r="WAC3260" s="8"/>
      <c r="WAD3260" s="8"/>
      <c r="WAE3260" s="8"/>
      <c r="WAF3260" s="8"/>
      <c r="WAG3260" s="8"/>
      <c r="WAH3260" s="8"/>
      <c r="WAI3260" s="8"/>
      <c r="WAJ3260" s="8"/>
      <c r="WAK3260" s="8"/>
      <c r="WAL3260" s="8"/>
      <c r="WAM3260" s="8"/>
      <c r="WAN3260" s="8"/>
      <c r="WAO3260" s="8"/>
      <c r="WAP3260" s="8"/>
      <c r="WAQ3260" s="8"/>
      <c r="WAR3260" s="8"/>
      <c r="WAS3260" s="8"/>
      <c r="WAT3260" s="8"/>
      <c r="WAU3260" s="8"/>
      <c r="WAV3260" s="8"/>
      <c r="WAW3260" s="8"/>
      <c r="WAX3260" s="8"/>
      <c r="WAY3260" s="8"/>
      <c r="WAZ3260" s="8"/>
      <c r="WBA3260" s="8"/>
      <c r="WBB3260" s="8"/>
      <c r="WBC3260" s="8"/>
      <c r="WBD3260" s="8"/>
      <c r="WBE3260" s="8"/>
      <c r="WBF3260" s="8"/>
      <c r="WBG3260" s="8"/>
      <c r="WBH3260" s="8"/>
      <c r="WBI3260" s="8"/>
      <c r="WBJ3260" s="8"/>
      <c r="WBK3260" s="8"/>
      <c r="WBL3260" s="8"/>
      <c r="WBM3260" s="8"/>
      <c r="WBN3260" s="8"/>
      <c r="WBO3260" s="8"/>
      <c r="WBP3260" s="8"/>
      <c r="WBQ3260" s="8"/>
      <c r="WBR3260" s="8"/>
      <c r="WBS3260" s="8"/>
      <c r="WBT3260" s="8"/>
      <c r="WBU3260" s="8"/>
      <c r="WBV3260" s="8"/>
      <c r="WBW3260" s="8"/>
      <c r="WBX3260" s="8"/>
      <c r="WBY3260" s="8"/>
      <c r="WBZ3260" s="8"/>
      <c r="WCA3260" s="8"/>
      <c r="WCB3260" s="8"/>
      <c r="WCC3260" s="8"/>
      <c r="WCD3260" s="8"/>
      <c r="WCE3260" s="8"/>
      <c r="WCF3260" s="8"/>
      <c r="WCG3260" s="8"/>
      <c r="WCH3260" s="8"/>
      <c r="WCI3260" s="8"/>
      <c r="WCJ3260" s="8"/>
      <c r="WCK3260" s="8"/>
      <c r="WCL3260" s="8"/>
      <c r="WCM3260" s="8"/>
      <c r="WCN3260" s="8"/>
      <c r="WCO3260" s="8"/>
      <c r="WCP3260" s="8"/>
      <c r="WCQ3260" s="8"/>
      <c r="WCR3260" s="8"/>
      <c r="WCS3260" s="8"/>
      <c r="WCT3260" s="8"/>
      <c r="WCU3260" s="8"/>
      <c r="WCV3260" s="8"/>
      <c r="WCW3260" s="8"/>
      <c r="WCX3260" s="8"/>
      <c r="WCY3260" s="8"/>
      <c r="WCZ3260" s="8"/>
      <c r="WDA3260" s="8"/>
      <c r="WDB3260" s="8"/>
      <c r="WDC3260" s="8"/>
      <c r="WDD3260" s="8"/>
      <c r="WDE3260" s="8"/>
      <c r="WDF3260" s="8"/>
      <c r="WDG3260" s="8"/>
      <c r="WDH3260" s="8"/>
      <c r="WDI3260" s="8"/>
      <c r="WDJ3260" s="8"/>
      <c r="WDK3260" s="8"/>
      <c r="WDL3260" s="8"/>
      <c r="WDM3260" s="8"/>
      <c r="WDN3260" s="8"/>
      <c r="WDO3260" s="8"/>
      <c r="WDP3260" s="8"/>
      <c r="WDQ3260" s="8"/>
      <c r="WDR3260" s="8"/>
      <c r="WDS3260" s="8"/>
      <c r="WDT3260" s="8"/>
      <c r="WDU3260" s="8"/>
      <c r="WDV3260" s="8"/>
      <c r="WDW3260" s="8"/>
      <c r="WDX3260" s="8"/>
      <c r="WDY3260" s="8"/>
      <c r="WDZ3260" s="8"/>
      <c r="WEA3260" s="8"/>
      <c r="WEB3260" s="8"/>
      <c r="WEC3260" s="8"/>
      <c r="WED3260" s="8"/>
      <c r="WEE3260" s="8"/>
      <c r="WEF3260" s="8"/>
      <c r="WEG3260" s="8"/>
      <c r="WEH3260" s="8"/>
      <c r="WEI3260" s="8"/>
      <c r="WEJ3260" s="8"/>
      <c r="WEK3260" s="8"/>
      <c r="WEL3260" s="8"/>
      <c r="WEM3260" s="8"/>
      <c r="WEN3260" s="8"/>
      <c r="WEO3260" s="8"/>
      <c r="WEP3260" s="8"/>
      <c r="WEQ3260" s="8"/>
      <c r="WER3260" s="8"/>
      <c r="WES3260" s="8"/>
      <c r="WET3260" s="8"/>
      <c r="WEU3260" s="8"/>
      <c r="WEV3260" s="8"/>
      <c r="WEW3260" s="8"/>
      <c r="WEX3260" s="8"/>
      <c r="WEY3260" s="8"/>
      <c r="WEZ3260" s="8"/>
      <c r="WFA3260" s="8"/>
      <c r="WFB3260" s="8"/>
      <c r="WFC3260" s="8"/>
      <c r="WFD3260" s="8"/>
      <c r="WFE3260" s="8"/>
      <c r="WFF3260" s="8"/>
      <c r="WFG3260" s="8"/>
      <c r="WFH3260" s="8"/>
      <c r="WFI3260" s="8"/>
      <c r="WFJ3260" s="8"/>
      <c r="WFK3260" s="8"/>
      <c r="WFL3260" s="8"/>
      <c r="WFM3260" s="8"/>
      <c r="WFN3260" s="8"/>
      <c r="WFO3260" s="8"/>
      <c r="WFP3260" s="8"/>
      <c r="WFQ3260" s="8"/>
      <c r="WFR3260" s="8"/>
      <c r="WFS3260" s="8"/>
      <c r="WFT3260" s="8"/>
      <c r="WFU3260" s="8"/>
      <c r="WFV3260" s="8"/>
      <c r="WFW3260" s="8"/>
      <c r="WFX3260" s="8"/>
      <c r="WFY3260" s="8"/>
      <c r="WFZ3260" s="8"/>
      <c r="WGA3260" s="8"/>
      <c r="WGB3260" s="8"/>
      <c r="WGC3260" s="8"/>
      <c r="WGD3260" s="8"/>
      <c r="WGE3260" s="8"/>
      <c r="WGF3260" s="8"/>
      <c r="WGG3260" s="8"/>
      <c r="WGH3260" s="8"/>
      <c r="WGI3260" s="8"/>
      <c r="WGJ3260" s="8"/>
      <c r="WGK3260" s="8"/>
      <c r="WGL3260" s="8"/>
      <c r="WGM3260" s="8"/>
      <c r="WGN3260" s="8"/>
      <c r="WGO3260" s="8"/>
      <c r="WGP3260" s="8"/>
      <c r="WGQ3260" s="8"/>
      <c r="WGR3260" s="8"/>
      <c r="WGS3260" s="8"/>
      <c r="WGT3260" s="8"/>
      <c r="WGU3260" s="8"/>
      <c r="WGV3260" s="8"/>
      <c r="WGW3260" s="8"/>
      <c r="WGX3260" s="8"/>
      <c r="WGY3260" s="8"/>
      <c r="WGZ3260" s="8"/>
      <c r="WHA3260" s="8"/>
      <c r="WHB3260" s="8"/>
      <c r="WHC3260" s="8"/>
      <c r="WHD3260" s="8"/>
      <c r="WHE3260" s="8"/>
      <c r="WHF3260" s="8"/>
      <c r="WHG3260" s="8"/>
      <c r="WHH3260" s="8"/>
      <c r="WHI3260" s="8"/>
      <c r="WHJ3260" s="8"/>
      <c r="WHK3260" s="8"/>
      <c r="WHL3260" s="8"/>
      <c r="WHM3260" s="8"/>
      <c r="WHN3260" s="8"/>
      <c r="WHO3260" s="8"/>
      <c r="WHP3260" s="8"/>
      <c r="WHQ3260" s="8"/>
      <c r="WHR3260" s="8"/>
      <c r="WHS3260" s="8"/>
      <c r="WHT3260" s="8"/>
      <c r="WHU3260" s="8"/>
      <c r="WHV3260" s="8"/>
      <c r="WHW3260" s="8"/>
      <c r="WHX3260" s="8"/>
      <c r="WHY3260" s="8"/>
      <c r="WHZ3260" s="8"/>
      <c r="WIA3260" s="8"/>
      <c r="WIB3260" s="8"/>
      <c r="WIC3260" s="8"/>
      <c r="WID3260" s="8"/>
      <c r="WIE3260" s="8"/>
      <c r="WIF3260" s="8"/>
      <c r="WIG3260" s="8"/>
      <c r="WIH3260" s="8"/>
      <c r="WII3260" s="8"/>
      <c r="WIJ3260" s="8"/>
      <c r="WIK3260" s="8"/>
      <c r="WIL3260" s="8"/>
      <c r="WIM3260" s="8"/>
      <c r="WIN3260" s="8"/>
      <c r="WIO3260" s="8"/>
      <c r="WIP3260" s="8"/>
      <c r="WIQ3260" s="8"/>
      <c r="WIR3260" s="8"/>
      <c r="WIS3260" s="8"/>
      <c r="WIT3260" s="8"/>
      <c r="WIU3260" s="8"/>
      <c r="WIV3260" s="8"/>
      <c r="WIW3260" s="8"/>
      <c r="WIX3260" s="8"/>
      <c r="WIY3260" s="8"/>
      <c r="WIZ3260" s="8"/>
      <c r="WJA3260" s="8"/>
      <c r="WJB3260" s="8"/>
      <c r="WJC3260" s="8"/>
      <c r="WJD3260" s="8"/>
      <c r="WJE3260" s="8"/>
      <c r="WJF3260" s="8"/>
      <c r="WJG3260" s="8"/>
      <c r="WJH3260" s="8"/>
      <c r="WJI3260" s="8"/>
      <c r="WJJ3260" s="8"/>
      <c r="WJK3260" s="8"/>
      <c r="WJL3260" s="8"/>
      <c r="WJM3260" s="8"/>
      <c r="WJN3260" s="8"/>
      <c r="WJO3260" s="8"/>
      <c r="WJP3260" s="8"/>
      <c r="WJQ3260" s="8"/>
      <c r="WJR3260" s="8"/>
      <c r="WJS3260" s="8"/>
      <c r="WJT3260" s="8"/>
      <c r="WJU3260" s="8"/>
      <c r="WJV3260" s="8"/>
      <c r="WJW3260" s="8"/>
      <c r="WJX3260" s="8"/>
      <c r="WJY3260" s="8"/>
      <c r="WJZ3260" s="8"/>
      <c r="WKA3260" s="8"/>
      <c r="WKB3260" s="8"/>
      <c r="WKC3260" s="8"/>
      <c r="WKD3260" s="8"/>
      <c r="WKE3260" s="8"/>
      <c r="WKF3260" s="8"/>
      <c r="WKG3260" s="8"/>
      <c r="WKH3260" s="8"/>
      <c r="WKI3260" s="8"/>
      <c r="WKJ3260" s="8"/>
      <c r="WKK3260" s="8"/>
      <c r="WKL3260" s="8"/>
      <c r="WKM3260" s="8"/>
      <c r="WKN3260" s="8"/>
      <c r="WKO3260" s="8"/>
      <c r="WKP3260" s="8"/>
      <c r="WKQ3260" s="8"/>
      <c r="WKR3260" s="8"/>
      <c r="WKS3260" s="8"/>
      <c r="WKT3260" s="8"/>
      <c r="WKU3260" s="8"/>
      <c r="WKV3260" s="8"/>
      <c r="WKW3260" s="8"/>
      <c r="WKX3260" s="8"/>
      <c r="WKY3260" s="8"/>
      <c r="WKZ3260" s="8"/>
      <c r="WLA3260" s="8"/>
      <c r="WLB3260" s="8"/>
      <c r="WLC3260" s="8"/>
      <c r="WLD3260" s="8"/>
      <c r="WLE3260" s="8"/>
      <c r="WLF3260" s="8"/>
      <c r="WLG3260" s="8"/>
      <c r="WLH3260" s="8"/>
      <c r="WLI3260" s="8"/>
      <c r="WLJ3260" s="8"/>
      <c r="WLK3260" s="8"/>
      <c r="WLL3260" s="8"/>
      <c r="WLM3260" s="8"/>
      <c r="WLN3260" s="8"/>
      <c r="WLO3260" s="8"/>
      <c r="WLP3260" s="8"/>
      <c r="WLQ3260" s="8"/>
      <c r="WLR3260" s="8"/>
      <c r="WLS3260" s="8"/>
      <c r="WLT3260" s="8"/>
      <c r="WLU3260" s="8"/>
      <c r="WLV3260" s="8"/>
      <c r="WLW3260" s="8"/>
      <c r="WLX3260" s="8"/>
      <c r="WLY3260" s="8"/>
      <c r="WLZ3260" s="8"/>
      <c r="WMA3260" s="8"/>
      <c r="WMB3260" s="8"/>
      <c r="WMC3260" s="8"/>
      <c r="WMD3260" s="8"/>
      <c r="WME3260" s="8"/>
      <c r="WMF3260" s="8"/>
      <c r="WMG3260" s="8"/>
      <c r="WMH3260" s="8"/>
      <c r="WMI3260" s="8"/>
      <c r="WMJ3260" s="8"/>
      <c r="WMK3260" s="8"/>
      <c r="WML3260" s="8"/>
      <c r="WMM3260" s="8"/>
      <c r="WMN3260" s="8"/>
      <c r="WMO3260" s="8"/>
      <c r="WMP3260" s="8"/>
      <c r="WMQ3260" s="8"/>
      <c r="WMR3260" s="8"/>
      <c r="WMS3260" s="8"/>
      <c r="WMT3260" s="8"/>
      <c r="WMU3260" s="8"/>
      <c r="WMV3260" s="8"/>
      <c r="WMW3260" s="8"/>
      <c r="WMX3260" s="8"/>
      <c r="WMY3260" s="8"/>
      <c r="WMZ3260" s="8"/>
      <c r="WNA3260" s="8"/>
      <c r="WNB3260" s="8"/>
      <c r="WNC3260" s="8"/>
      <c r="WND3260" s="8"/>
      <c r="WNE3260" s="8"/>
      <c r="WNF3260" s="8"/>
      <c r="WNG3260" s="8"/>
      <c r="WNH3260" s="8"/>
      <c r="WNI3260" s="8"/>
      <c r="WNJ3260" s="8"/>
      <c r="WNK3260" s="8"/>
      <c r="WNL3260" s="8"/>
      <c r="WNM3260" s="8"/>
      <c r="WNN3260" s="8"/>
      <c r="WNO3260" s="8"/>
      <c r="WNP3260" s="8"/>
      <c r="WNQ3260" s="8"/>
      <c r="WNR3260" s="8"/>
      <c r="WNS3260" s="8"/>
      <c r="WNT3260" s="8"/>
      <c r="WNU3260" s="8"/>
      <c r="WNV3260" s="8"/>
      <c r="WNW3260" s="8"/>
      <c r="WNX3260" s="8"/>
      <c r="WNY3260" s="8"/>
      <c r="WNZ3260" s="8"/>
      <c r="WOA3260" s="8"/>
      <c r="WOB3260" s="8"/>
      <c r="WOC3260" s="8"/>
      <c r="WOD3260" s="8"/>
      <c r="WOE3260" s="8"/>
      <c r="WOF3260" s="8"/>
      <c r="WOG3260" s="8"/>
      <c r="WOH3260" s="8"/>
      <c r="WOI3260" s="8"/>
      <c r="WOJ3260" s="8"/>
      <c r="WOK3260" s="8"/>
      <c r="WOL3260" s="8"/>
      <c r="WOM3260" s="8"/>
      <c r="WON3260" s="8"/>
      <c r="WOO3260" s="8"/>
      <c r="WOP3260" s="8"/>
      <c r="WOQ3260" s="8"/>
      <c r="WOR3260" s="8"/>
      <c r="WOS3260" s="8"/>
      <c r="WOT3260" s="8"/>
      <c r="WOU3260" s="8"/>
      <c r="WOV3260" s="8"/>
      <c r="WOW3260" s="8"/>
      <c r="WOX3260" s="8"/>
      <c r="WOY3260" s="8"/>
      <c r="WOZ3260" s="8"/>
      <c r="WPA3260" s="8"/>
      <c r="WPB3260" s="8"/>
      <c r="WPC3260" s="8"/>
      <c r="WPD3260" s="8"/>
      <c r="WPE3260" s="8"/>
      <c r="WPF3260" s="8"/>
      <c r="WPG3260" s="8"/>
      <c r="WPH3260" s="8"/>
      <c r="WPI3260" s="8"/>
      <c r="WPJ3260" s="8"/>
      <c r="WPK3260" s="8"/>
      <c r="WPL3260" s="8"/>
      <c r="WPM3260" s="8"/>
      <c r="WPN3260" s="8"/>
      <c r="WPO3260" s="8"/>
      <c r="WPP3260" s="8"/>
      <c r="WPQ3260" s="8"/>
      <c r="WPR3260" s="8"/>
      <c r="WPS3260" s="8"/>
      <c r="WPT3260" s="8"/>
      <c r="WPU3260" s="8"/>
      <c r="WPV3260" s="8"/>
      <c r="WPW3260" s="8"/>
      <c r="WPX3260" s="8"/>
      <c r="WPY3260" s="8"/>
      <c r="WPZ3260" s="8"/>
      <c r="WQA3260" s="8"/>
      <c r="WQB3260" s="8"/>
      <c r="WQC3260" s="8"/>
      <c r="WQD3260" s="8"/>
      <c r="WQE3260" s="8"/>
      <c r="WQF3260" s="8"/>
      <c r="WQG3260" s="8"/>
      <c r="WQH3260" s="8"/>
      <c r="WQI3260" s="8"/>
      <c r="WQJ3260" s="8"/>
      <c r="WQK3260" s="8"/>
      <c r="WQL3260" s="8"/>
      <c r="WQM3260" s="8"/>
      <c r="WQN3260" s="8"/>
      <c r="WQO3260" s="8"/>
      <c r="WQP3260" s="8"/>
      <c r="WQQ3260" s="8"/>
      <c r="WQR3260" s="8"/>
      <c r="WQS3260" s="8"/>
      <c r="WQT3260" s="8"/>
      <c r="WQU3260" s="8"/>
      <c r="WQV3260" s="8"/>
      <c r="WQW3260" s="8"/>
      <c r="WQX3260" s="8"/>
      <c r="WQY3260" s="8"/>
      <c r="WQZ3260" s="8"/>
      <c r="WRA3260" s="8"/>
      <c r="WRB3260" s="8"/>
      <c r="WRC3260" s="8"/>
      <c r="WRD3260" s="8"/>
      <c r="WRE3260" s="8"/>
      <c r="WRF3260" s="8"/>
      <c r="WRG3260" s="8"/>
      <c r="WRH3260" s="8"/>
      <c r="WRI3260" s="8"/>
      <c r="WRJ3260" s="8"/>
      <c r="WRK3260" s="8"/>
      <c r="WRL3260" s="8"/>
      <c r="WRM3260" s="8"/>
      <c r="WRN3260" s="8"/>
      <c r="WRO3260" s="8"/>
      <c r="WRP3260" s="8"/>
      <c r="WRQ3260" s="8"/>
      <c r="WRR3260" s="8"/>
      <c r="WRS3260" s="8"/>
      <c r="WRT3260" s="8"/>
      <c r="WRU3260" s="8"/>
      <c r="WRV3260" s="8"/>
      <c r="WRW3260" s="8"/>
      <c r="WRX3260" s="8"/>
      <c r="WRY3260" s="8"/>
      <c r="WRZ3260" s="8"/>
      <c r="WSA3260" s="8"/>
      <c r="WSB3260" s="8"/>
      <c r="WSC3260" s="8"/>
      <c r="WSD3260" s="8"/>
      <c r="WSE3260" s="8"/>
      <c r="WSF3260" s="8"/>
      <c r="WSG3260" s="8"/>
      <c r="WSH3260" s="8"/>
      <c r="WSI3260" s="8"/>
      <c r="WSJ3260" s="8"/>
      <c r="WSK3260" s="8"/>
      <c r="WSL3260" s="8"/>
      <c r="WSM3260" s="8"/>
      <c r="WSN3260" s="8"/>
      <c r="WSO3260" s="8"/>
      <c r="WSP3260" s="8"/>
      <c r="WSQ3260" s="8"/>
      <c r="WSR3260" s="8"/>
      <c r="WSS3260" s="8"/>
      <c r="WST3260" s="8"/>
      <c r="WSU3260" s="8"/>
      <c r="WSV3260" s="8"/>
      <c r="WSW3260" s="8"/>
      <c r="WSX3260" s="8"/>
      <c r="WSY3260" s="8"/>
      <c r="WSZ3260" s="8"/>
      <c r="WTA3260" s="8"/>
      <c r="WTB3260" s="8"/>
      <c r="WTC3260" s="8"/>
      <c r="WTD3260" s="8"/>
      <c r="WTE3260" s="8"/>
      <c r="WTF3260" s="8"/>
      <c r="WTG3260" s="8"/>
      <c r="WTH3260" s="8"/>
      <c r="WTI3260" s="8"/>
      <c r="WTJ3260" s="8"/>
      <c r="WTK3260" s="8"/>
      <c r="WTL3260" s="8"/>
      <c r="WTM3260" s="8"/>
      <c r="WTN3260" s="8"/>
      <c r="WTO3260" s="8"/>
      <c r="WTP3260" s="8"/>
      <c r="WTQ3260" s="8"/>
      <c r="WTR3260" s="8"/>
      <c r="WTS3260" s="8"/>
      <c r="WTT3260" s="8"/>
      <c r="WTU3260" s="8"/>
      <c r="WTV3260" s="8"/>
      <c r="WTW3260" s="8"/>
      <c r="WTX3260" s="8"/>
      <c r="WTY3260" s="8"/>
      <c r="WTZ3260" s="8"/>
      <c r="WUA3260" s="8"/>
      <c r="WUB3260" s="8"/>
      <c r="WUC3260" s="8"/>
      <c r="WUD3260" s="8"/>
      <c r="WUE3260" s="8"/>
      <c r="WUF3260" s="8"/>
      <c r="WUG3260" s="8"/>
      <c r="WUH3260" s="8"/>
      <c r="WUI3260" s="8"/>
      <c r="WUJ3260" s="8"/>
      <c r="WUK3260" s="8"/>
      <c r="WUL3260" s="8"/>
      <c r="WUM3260" s="8"/>
      <c r="WUN3260" s="8"/>
      <c r="WUO3260" s="8"/>
      <c r="WUP3260" s="8"/>
      <c r="WUQ3260" s="8"/>
      <c r="WUR3260" s="8"/>
      <c r="WUS3260" s="8"/>
      <c r="WUT3260" s="8"/>
      <c r="WUU3260" s="8"/>
      <c r="WUV3260" s="8"/>
      <c r="WUW3260" s="8"/>
      <c r="WUX3260" s="8"/>
      <c r="WUY3260" s="8"/>
      <c r="WUZ3260" s="8"/>
      <c r="WVA3260" s="8"/>
      <c r="WVB3260" s="8"/>
      <c r="WVC3260" s="8"/>
      <c r="WVD3260" s="8"/>
      <c r="WVE3260" s="8"/>
      <c r="WVF3260" s="8"/>
      <c r="WVG3260" s="8"/>
      <c r="WVH3260" s="8"/>
      <c r="WVI3260" s="8"/>
      <c r="WVJ3260" s="8"/>
      <c r="WVK3260" s="8"/>
      <c r="WVL3260" s="8"/>
      <c r="WVM3260" s="8"/>
      <c r="WVN3260" s="8"/>
      <c r="WVO3260" s="8"/>
      <c r="WVP3260" s="8"/>
      <c r="WVQ3260" s="8"/>
      <c r="WVR3260" s="8"/>
      <c r="WVS3260" s="8"/>
      <c r="WVT3260" s="8"/>
      <c r="WVU3260" s="8"/>
      <c r="WVV3260" s="8"/>
      <c r="WVW3260" s="8"/>
      <c r="WVX3260" s="8"/>
      <c r="WVY3260" s="8"/>
      <c r="WVZ3260" s="8"/>
      <c r="WWA3260" s="8"/>
      <c r="WWB3260" s="8"/>
      <c r="WWC3260" s="8"/>
      <c r="WWD3260" s="8"/>
      <c r="WWE3260" s="8"/>
      <c r="WWF3260" s="8"/>
      <c r="WWG3260" s="8"/>
      <c r="WWH3260" s="8"/>
      <c r="WWI3260" s="8"/>
      <c r="WWJ3260" s="8"/>
      <c r="WWK3260" s="8"/>
      <c r="WWL3260" s="8"/>
      <c r="WWM3260" s="8"/>
      <c r="WWN3260" s="8"/>
      <c r="WWO3260" s="8"/>
      <c r="WWP3260" s="8"/>
      <c r="WWQ3260" s="8"/>
      <c r="WWR3260" s="8"/>
      <c r="WWS3260" s="8"/>
      <c r="WWT3260" s="8"/>
      <c r="WWU3260" s="8"/>
      <c r="WWV3260" s="8"/>
      <c r="WWW3260" s="8"/>
      <c r="WWX3260" s="8"/>
      <c r="WWY3260" s="8"/>
      <c r="WWZ3260" s="8"/>
      <c r="WXA3260" s="8"/>
      <c r="WXB3260" s="8"/>
      <c r="WXC3260" s="8"/>
      <c r="WXD3260" s="8"/>
      <c r="WXE3260" s="8"/>
      <c r="WXF3260" s="8"/>
      <c r="WXG3260" s="8"/>
      <c r="WXH3260" s="8"/>
      <c r="WXI3260" s="8"/>
      <c r="WXJ3260" s="8"/>
      <c r="WXK3260" s="8"/>
      <c r="WXL3260" s="8"/>
      <c r="WXM3260" s="8"/>
      <c r="WXN3260" s="8"/>
      <c r="WXO3260" s="8"/>
      <c r="WXP3260" s="8"/>
      <c r="WXQ3260" s="8"/>
      <c r="WXR3260" s="8"/>
      <c r="WXS3260" s="8"/>
      <c r="WXT3260" s="8"/>
      <c r="WXU3260" s="8"/>
      <c r="WXV3260" s="8"/>
      <c r="WXW3260" s="8"/>
      <c r="WXX3260" s="8"/>
      <c r="WXY3260" s="8"/>
      <c r="WXZ3260" s="8"/>
      <c r="WYA3260" s="8"/>
      <c r="WYB3260" s="8"/>
      <c r="WYC3260" s="8"/>
      <c r="WYD3260" s="8"/>
      <c r="WYE3260" s="8"/>
      <c r="WYF3260" s="8"/>
      <c r="WYG3260" s="8"/>
      <c r="WYH3260" s="8"/>
      <c r="WYI3260" s="8"/>
      <c r="WYJ3260" s="8"/>
      <c r="WYK3260" s="8"/>
      <c r="WYL3260" s="8"/>
      <c r="WYM3260" s="8"/>
      <c r="WYN3260" s="8"/>
      <c r="WYO3260" s="8"/>
      <c r="WYP3260" s="8"/>
      <c r="WYQ3260" s="8"/>
      <c r="WYR3260" s="8"/>
      <c r="WYS3260" s="8"/>
      <c r="WYT3260" s="8"/>
      <c r="WYU3260" s="8"/>
      <c r="WYV3260" s="8"/>
      <c r="WYW3260" s="8"/>
      <c r="WYX3260" s="8"/>
      <c r="WYY3260" s="8"/>
      <c r="WYZ3260" s="8"/>
      <c r="WZA3260" s="8"/>
      <c r="WZB3260" s="8"/>
      <c r="WZC3260" s="8"/>
      <c r="WZD3260" s="8"/>
      <c r="WZE3260" s="8"/>
      <c r="WZF3260" s="8"/>
      <c r="WZG3260" s="8"/>
      <c r="WZH3260" s="8"/>
      <c r="WZI3260" s="8"/>
      <c r="WZJ3260" s="8"/>
      <c r="WZK3260" s="8"/>
      <c r="WZL3260" s="8"/>
      <c r="WZM3260" s="8"/>
      <c r="WZN3260" s="8"/>
      <c r="WZO3260" s="8"/>
      <c r="WZP3260" s="8"/>
      <c r="WZQ3260" s="8"/>
      <c r="WZR3260" s="8"/>
      <c r="WZS3260" s="8"/>
      <c r="WZT3260" s="8"/>
      <c r="WZU3260" s="8"/>
      <c r="WZV3260" s="8"/>
      <c r="WZW3260" s="8"/>
      <c r="WZX3260" s="8"/>
      <c r="WZY3260" s="8"/>
      <c r="WZZ3260" s="8"/>
      <c r="XAA3260" s="8"/>
      <c r="XAB3260" s="8"/>
      <c r="XAC3260" s="8"/>
      <c r="XAD3260" s="8"/>
      <c r="XAE3260" s="8"/>
      <c r="XAF3260" s="8"/>
      <c r="XAG3260" s="8"/>
      <c r="XAH3260" s="8"/>
      <c r="XAI3260" s="8"/>
      <c r="XAJ3260" s="8"/>
      <c r="XAK3260" s="8"/>
      <c r="XAL3260" s="8"/>
      <c r="XAM3260" s="8"/>
      <c r="XAN3260" s="8"/>
      <c r="XAO3260" s="8"/>
      <c r="XAP3260" s="8"/>
      <c r="XAQ3260" s="8"/>
      <c r="XAR3260" s="8"/>
      <c r="XAS3260" s="8"/>
      <c r="XAT3260" s="8"/>
      <c r="XAU3260" s="8"/>
      <c r="XAV3260" s="8"/>
      <c r="XAW3260" s="8"/>
      <c r="XAX3260" s="8"/>
      <c r="XAY3260" s="8"/>
      <c r="XAZ3260" s="8"/>
      <c r="XBA3260" s="8"/>
      <c r="XBB3260" s="8"/>
      <c r="XBC3260" s="8"/>
      <c r="XBD3260" s="8"/>
      <c r="XBE3260" s="8"/>
      <c r="XBF3260" s="8"/>
      <c r="XBG3260" s="8"/>
      <c r="XBH3260" s="8"/>
      <c r="XBI3260" s="8"/>
      <c r="XBJ3260" s="8"/>
      <c r="XBK3260" s="8"/>
      <c r="XBL3260" s="8"/>
      <c r="XBM3260" s="8"/>
      <c r="XBN3260" s="8"/>
      <c r="XBO3260" s="8"/>
      <c r="XBP3260" s="8"/>
      <c r="XBQ3260" s="8"/>
      <c r="XBR3260" s="8"/>
      <c r="XBS3260" s="8"/>
      <c r="XBT3260" s="8"/>
      <c r="XBU3260" s="8"/>
      <c r="XBV3260" s="8"/>
      <c r="XBW3260" s="8"/>
      <c r="XBX3260" s="8"/>
      <c r="XBY3260" s="8"/>
      <c r="XBZ3260" s="8"/>
      <c r="XCA3260" s="8"/>
      <c r="XCB3260" s="8"/>
      <c r="XCC3260" s="8"/>
      <c r="XCD3260" s="8"/>
      <c r="XCE3260" s="8"/>
      <c r="XCF3260" s="8"/>
      <c r="XCG3260" s="8"/>
      <c r="XCH3260" s="8"/>
      <c r="XCI3260" s="8"/>
      <c r="XCJ3260" s="8"/>
      <c r="XCK3260" s="8"/>
      <c r="XCL3260" s="8"/>
      <c r="XCM3260" s="8"/>
      <c r="XCN3260" s="8"/>
      <c r="XCO3260" s="8"/>
      <c r="XCP3260" s="8"/>
      <c r="XCQ3260" s="8"/>
      <c r="XCR3260" s="8"/>
      <c r="XCS3260" s="8"/>
      <c r="XCT3260" s="8"/>
      <c r="XCU3260" s="8"/>
      <c r="XCV3260" s="8"/>
      <c r="XCW3260" s="8"/>
      <c r="XCX3260" s="8"/>
      <c r="XCY3260" s="8"/>
      <c r="XCZ3260" s="8"/>
      <c r="XDA3260" s="8"/>
      <c r="XDB3260" s="8"/>
      <c r="XDC3260" s="8"/>
      <c r="XDD3260" s="8"/>
      <c r="XDE3260" s="8"/>
      <c r="XDF3260" s="8"/>
      <c r="XDG3260" s="8"/>
      <c r="XDH3260" s="8"/>
      <c r="XDI3260" s="8"/>
      <c r="XDJ3260" s="8"/>
      <c r="XDK3260" s="8"/>
      <c r="XDL3260" s="8"/>
      <c r="XDM3260" s="8"/>
      <c r="XDN3260" s="8"/>
      <c r="XDO3260" s="8"/>
      <c r="XDP3260" s="8"/>
      <c r="XDQ3260" s="8"/>
      <c r="XDR3260" s="8"/>
      <c r="XDS3260" s="8"/>
      <c r="XDT3260" s="8"/>
      <c r="XDU3260" s="8"/>
      <c r="XDV3260" s="8"/>
      <c r="XDW3260" s="8"/>
      <c r="XDX3260" s="8"/>
      <c r="XDY3260" s="8"/>
      <c r="XDZ3260" s="8"/>
      <c r="XEA3260" s="8"/>
      <c r="XEB3260" s="8"/>
      <c r="XEC3260" s="8"/>
      <c r="XED3260" s="8"/>
      <c r="XEE3260" s="8"/>
      <c r="XEF3260" s="8"/>
      <c r="XEG3260" s="8"/>
      <c r="XEH3260" s="8"/>
      <c r="XEI3260" s="8"/>
      <c r="XEJ3260" s="8"/>
      <c r="XEK3260" s="8"/>
      <c r="XEL3260" s="8"/>
      <c r="XEM3260" s="8"/>
      <c r="XEN3260" s="8"/>
      <c r="XEO3260" s="8"/>
      <c r="XEP3260" s="8"/>
      <c r="XEQ3260" s="8"/>
      <c r="XER3260" s="8"/>
      <c r="XES3260" s="8"/>
      <c r="XET3260" s="8"/>
      <c r="XEU3260" s="8"/>
      <c r="XEV3260" s="8"/>
      <c r="XEW3260" s="8"/>
      <c r="XEX3260" s="8"/>
      <c r="XEY3260" s="8"/>
      <c r="XEZ3260" s="8"/>
      <c r="XFA3260" s="8"/>
      <c r="XFB3260" s="8"/>
      <c r="XFC3260" s="8"/>
      <c r="XFD3260" s="8"/>
    </row>
    <row r="3261" spans="1:16384" s="84" customFormat="1" x14ac:dyDescent="0.25">
      <c r="A3261" s="60"/>
      <c r="B3261" s="60"/>
      <c r="C3261" s="8"/>
      <c r="D3261" s="8"/>
      <c r="E3261" s="8"/>
      <c r="F3261" s="8"/>
      <c r="G3261" s="8"/>
      <c r="H3261" s="8"/>
      <c r="I3261" s="8"/>
      <c r="J3261" s="8"/>
      <c r="K3261" s="8"/>
      <c r="L3261" s="8"/>
      <c r="M3261" s="8"/>
      <c r="N3261" s="8"/>
      <c r="O3261" s="8"/>
      <c r="P3261" s="8"/>
      <c r="Q3261" s="8"/>
      <c r="R3261" s="8"/>
      <c r="S3261" s="8"/>
      <c r="T3261" s="8"/>
      <c r="U3261" s="8"/>
      <c r="V3261" s="8"/>
      <c r="W3261" s="8"/>
      <c r="X3261" s="8"/>
      <c r="Y3261" s="8"/>
      <c r="Z3261" s="8"/>
      <c r="AA3261" s="8"/>
      <c r="AB3261" s="8"/>
      <c r="AC3261" s="8"/>
      <c r="AD3261" s="8"/>
      <c r="AE3261" s="8"/>
      <c r="AF3261" s="8"/>
      <c r="AG3261" s="8"/>
      <c r="AH3261" s="8"/>
      <c r="AI3261" s="8"/>
      <c r="AJ3261" s="8"/>
      <c r="AK3261" s="8"/>
      <c r="AL3261" s="8"/>
      <c r="AM3261" s="8"/>
      <c r="AN3261" s="8"/>
      <c r="AO3261" s="8"/>
      <c r="AP3261" s="8"/>
      <c r="AQ3261" s="8"/>
      <c r="AR3261" s="8"/>
      <c r="AS3261" s="8"/>
      <c r="AT3261" s="8"/>
      <c r="AU3261" s="8"/>
      <c r="AV3261" s="8"/>
      <c r="AW3261" s="8"/>
      <c r="AX3261" s="8"/>
      <c r="AY3261" s="8"/>
      <c r="AZ3261" s="8"/>
      <c r="BA3261" s="8"/>
      <c r="BB3261" s="8"/>
      <c r="BC3261" s="8"/>
      <c r="BD3261" s="8"/>
      <c r="BE3261" s="8"/>
      <c r="BF3261" s="8"/>
      <c r="BG3261" s="8"/>
      <c r="BH3261" s="8"/>
      <c r="BI3261" s="8"/>
      <c r="BJ3261" s="8"/>
      <c r="BK3261" s="8"/>
      <c r="BL3261" s="8"/>
      <c r="BM3261" s="8"/>
      <c r="BN3261" s="8"/>
      <c r="BO3261" s="8"/>
      <c r="BP3261" s="8"/>
      <c r="BQ3261" s="8"/>
      <c r="BR3261" s="8"/>
      <c r="BS3261" s="8"/>
      <c r="BT3261" s="8"/>
      <c r="BU3261" s="8"/>
      <c r="BV3261" s="8"/>
      <c r="BW3261" s="8"/>
      <c r="BX3261" s="8"/>
      <c r="BY3261" s="8"/>
      <c r="BZ3261" s="8"/>
      <c r="CA3261" s="8"/>
      <c r="CB3261" s="8"/>
      <c r="CC3261" s="8"/>
      <c r="CD3261" s="8"/>
      <c r="CE3261" s="8"/>
      <c r="CF3261" s="8"/>
      <c r="CG3261" s="8"/>
      <c r="CH3261" s="8"/>
      <c r="CI3261" s="8"/>
      <c r="CJ3261" s="8"/>
      <c r="CK3261" s="8"/>
      <c r="CL3261" s="8"/>
      <c r="CM3261" s="8"/>
      <c r="CN3261" s="8"/>
      <c r="CO3261" s="8"/>
      <c r="CP3261" s="8"/>
      <c r="CQ3261" s="8"/>
      <c r="CR3261" s="8"/>
      <c r="CS3261" s="8"/>
      <c r="CT3261" s="8"/>
      <c r="CU3261" s="8"/>
      <c r="CV3261" s="8"/>
      <c r="CW3261" s="8"/>
      <c r="CX3261" s="8"/>
      <c r="CY3261" s="8"/>
      <c r="CZ3261" s="8"/>
      <c r="DA3261" s="8"/>
      <c r="DB3261" s="8"/>
      <c r="DC3261" s="8"/>
      <c r="DD3261" s="8"/>
      <c r="DE3261" s="8"/>
      <c r="DF3261" s="8"/>
      <c r="DG3261" s="8"/>
      <c r="DH3261" s="8"/>
      <c r="DI3261" s="8"/>
      <c r="DJ3261" s="8"/>
      <c r="DK3261" s="8"/>
      <c r="DL3261" s="8"/>
      <c r="DM3261" s="8"/>
      <c r="DN3261" s="8"/>
      <c r="DO3261" s="8"/>
      <c r="DP3261" s="8"/>
      <c r="DQ3261" s="8"/>
      <c r="DR3261" s="8"/>
      <c r="DS3261" s="8"/>
      <c r="DT3261" s="8"/>
      <c r="DU3261" s="8"/>
      <c r="DV3261" s="8"/>
      <c r="DW3261" s="8"/>
      <c r="DX3261" s="8"/>
      <c r="DY3261" s="8"/>
      <c r="DZ3261" s="8"/>
      <c r="EA3261" s="8"/>
      <c r="EB3261" s="8"/>
      <c r="EC3261" s="8"/>
      <c r="ED3261" s="8"/>
      <c r="EE3261" s="8"/>
      <c r="EF3261" s="8"/>
      <c r="EG3261" s="8"/>
      <c r="EH3261" s="8"/>
      <c r="EI3261" s="8"/>
      <c r="EJ3261" s="8"/>
      <c r="EK3261" s="8"/>
      <c r="EL3261" s="8"/>
      <c r="EM3261" s="8"/>
      <c r="EN3261" s="8"/>
      <c r="EO3261" s="8"/>
      <c r="EP3261" s="8"/>
      <c r="EQ3261" s="8"/>
      <c r="ER3261" s="8"/>
      <c r="ES3261" s="8"/>
      <c r="ET3261" s="8"/>
      <c r="EU3261" s="8"/>
      <c r="EV3261" s="8"/>
      <c r="EW3261" s="8"/>
      <c r="EX3261" s="8"/>
      <c r="EY3261" s="8"/>
      <c r="EZ3261" s="8"/>
      <c r="FA3261" s="8"/>
      <c r="FB3261" s="8"/>
      <c r="FC3261" s="8"/>
      <c r="FD3261" s="8"/>
      <c r="FE3261" s="8"/>
      <c r="FF3261" s="8"/>
      <c r="FG3261" s="8"/>
      <c r="FH3261" s="8"/>
      <c r="FI3261" s="8"/>
      <c r="FJ3261" s="8"/>
      <c r="FK3261" s="8"/>
      <c r="FL3261" s="8"/>
      <c r="FM3261" s="8"/>
      <c r="FN3261" s="8"/>
      <c r="FO3261" s="8"/>
      <c r="FP3261" s="8"/>
      <c r="FQ3261" s="8"/>
      <c r="FR3261" s="8"/>
      <c r="FS3261" s="8"/>
      <c r="FT3261" s="8"/>
      <c r="FU3261" s="8"/>
      <c r="FV3261" s="8"/>
      <c r="FW3261" s="8"/>
      <c r="FX3261" s="8"/>
      <c r="FY3261" s="8"/>
      <c r="FZ3261" s="8"/>
      <c r="GA3261" s="8"/>
      <c r="GB3261" s="8"/>
      <c r="GC3261" s="8"/>
      <c r="GD3261" s="8"/>
      <c r="GE3261" s="8"/>
      <c r="GF3261" s="8"/>
      <c r="GG3261" s="8"/>
      <c r="GH3261" s="8"/>
      <c r="GI3261" s="8"/>
      <c r="GJ3261" s="8"/>
      <c r="GK3261" s="8"/>
      <c r="GL3261" s="8"/>
      <c r="GM3261" s="8"/>
      <c r="GN3261" s="8"/>
      <c r="GO3261" s="8"/>
      <c r="GP3261" s="8"/>
      <c r="GQ3261" s="8"/>
      <c r="GR3261" s="8"/>
      <c r="GS3261" s="8"/>
      <c r="GT3261" s="8"/>
      <c r="GU3261" s="8"/>
      <c r="GV3261" s="8"/>
      <c r="GW3261" s="8"/>
      <c r="GX3261" s="8"/>
      <c r="GY3261" s="8"/>
      <c r="GZ3261" s="8"/>
      <c r="HA3261" s="8"/>
      <c r="HB3261" s="8"/>
      <c r="HC3261" s="8"/>
      <c r="HD3261" s="8"/>
      <c r="HE3261" s="8"/>
      <c r="HF3261" s="8"/>
      <c r="HG3261" s="8"/>
      <c r="HH3261" s="8"/>
      <c r="HI3261" s="8"/>
      <c r="HJ3261" s="8"/>
      <c r="HK3261" s="8"/>
      <c r="HL3261" s="8"/>
      <c r="HM3261" s="8"/>
      <c r="HN3261" s="8"/>
      <c r="HO3261" s="8"/>
      <c r="HP3261" s="8"/>
      <c r="HQ3261" s="8"/>
      <c r="HR3261" s="8"/>
      <c r="HS3261" s="8"/>
      <c r="HT3261" s="8"/>
      <c r="HU3261" s="8"/>
      <c r="HV3261" s="8"/>
      <c r="HW3261" s="8"/>
      <c r="HX3261" s="8"/>
      <c r="HY3261" s="8"/>
      <c r="HZ3261" s="8"/>
      <c r="IA3261" s="8"/>
      <c r="IB3261" s="8"/>
      <c r="IC3261" s="8"/>
      <c r="ID3261" s="8"/>
      <c r="IE3261" s="8"/>
      <c r="IF3261" s="8"/>
      <c r="IG3261" s="8"/>
      <c r="IH3261" s="8"/>
      <c r="II3261" s="8"/>
      <c r="IJ3261" s="8"/>
      <c r="IK3261" s="8"/>
      <c r="IL3261" s="8"/>
      <c r="IM3261" s="8"/>
      <c r="IN3261" s="8"/>
      <c r="IO3261" s="8"/>
      <c r="IP3261" s="8"/>
      <c r="IQ3261" s="8"/>
      <c r="IR3261" s="8"/>
      <c r="IS3261" s="8"/>
      <c r="IT3261" s="8"/>
      <c r="IU3261" s="8"/>
      <c r="IV3261" s="8"/>
      <c r="IW3261" s="8"/>
      <c r="IX3261" s="8"/>
      <c r="IY3261" s="8"/>
      <c r="IZ3261" s="8"/>
      <c r="JA3261" s="8"/>
      <c r="JB3261" s="8"/>
      <c r="JC3261" s="8"/>
      <c r="JD3261" s="8"/>
      <c r="JE3261" s="8"/>
      <c r="JF3261" s="8"/>
      <c r="JG3261" s="8"/>
      <c r="JH3261" s="8"/>
      <c r="JI3261" s="8"/>
      <c r="JJ3261" s="8"/>
      <c r="JK3261" s="8"/>
      <c r="JL3261" s="8"/>
      <c r="JM3261" s="8"/>
      <c r="JN3261" s="8"/>
      <c r="JO3261" s="8"/>
      <c r="JP3261" s="8"/>
      <c r="JQ3261" s="8"/>
      <c r="JR3261" s="8"/>
      <c r="JS3261" s="8"/>
      <c r="JT3261" s="8"/>
      <c r="JU3261" s="8"/>
      <c r="JV3261" s="8"/>
      <c r="JW3261" s="8"/>
      <c r="JX3261" s="8"/>
      <c r="JY3261" s="8"/>
      <c r="JZ3261" s="8"/>
      <c r="KA3261" s="8"/>
      <c r="KB3261" s="8"/>
      <c r="KC3261" s="8"/>
      <c r="KD3261" s="8"/>
      <c r="KE3261" s="8"/>
      <c r="KF3261" s="8"/>
      <c r="KG3261" s="8"/>
      <c r="KH3261" s="8"/>
      <c r="KI3261" s="8"/>
      <c r="KJ3261" s="8"/>
      <c r="KK3261" s="8"/>
      <c r="KL3261" s="8"/>
      <c r="KM3261" s="8"/>
      <c r="KN3261" s="8"/>
      <c r="KO3261" s="8"/>
      <c r="KP3261" s="8"/>
      <c r="KQ3261" s="8"/>
      <c r="KR3261" s="8"/>
      <c r="KS3261" s="8"/>
      <c r="KT3261" s="8"/>
      <c r="KU3261" s="8"/>
      <c r="KV3261" s="8"/>
      <c r="KW3261" s="8"/>
      <c r="KX3261" s="8"/>
      <c r="KY3261" s="8"/>
      <c r="KZ3261" s="8"/>
      <c r="LA3261" s="8"/>
      <c r="LB3261" s="8"/>
      <c r="LC3261" s="8"/>
      <c r="LD3261" s="8"/>
      <c r="LE3261" s="8"/>
      <c r="LF3261" s="8"/>
      <c r="LG3261" s="8"/>
      <c r="LH3261" s="8"/>
      <c r="LI3261" s="8"/>
      <c r="LJ3261" s="8"/>
      <c r="LK3261" s="8"/>
      <c r="LL3261" s="8"/>
      <c r="LM3261" s="8"/>
      <c r="LN3261" s="8"/>
      <c r="LO3261" s="8"/>
      <c r="LP3261" s="8"/>
      <c r="LQ3261" s="8"/>
      <c r="LR3261" s="8"/>
      <c r="LS3261" s="8"/>
      <c r="LT3261" s="8"/>
      <c r="LU3261" s="8"/>
      <c r="LV3261" s="8"/>
      <c r="LW3261" s="8"/>
      <c r="LX3261" s="8"/>
      <c r="LY3261" s="8"/>
      <c r="LZ3261" s="8"/>
      <c r="MA3261" s="8"/>
      <c r="MB3261" s="8"/>
      <c r="MC3261" s="8"/>
      <c r="MD3261" s="8"/>
      <c r="ME3261" s="8"/>
      <c r="MF3261" s="8"/>
      <c r="MG3261" s="8"/>
      <c r="MH3261" s="8"/>
      <c r="MI3261" s="8"/>
      <c r="MJ3261" s="8"/>
      <c r="MK3261" s="8"/>
      <c r="ML3261" s="8"/>
      <c r="MM3261" s="8"/>
      <c r="MN3261" s="8"/>
      <c r="MO3261" s="8"/>
      <c r="MP3261" s="8"/>
      <c r="MQ3261" s="8"/>
      <c r="MR3261" s="8"/>
      <c r="MS3261" s="8"/>
      <c r="MT3261" s="8"/>
      <c r="MU3261" s="8"/>
      <c r="MV3261" s="8"/>
      <c r="MW3261" s="8"/>
      <c r="MX3261" s="8"/>
      <c r="MY3261" s="8"/>
      <c r="MZ3261" s="8"/>
      <c r="NA3261" s="8"/>
      <c r="NB3261" s="8"/>
      <c r="NC3261" s="8"/>
      <c r="ND3261" s="8"/>
      <c r="NE3261" s="8"/>
      <c r="NF3261" s="8"/>
      <c r="NG3261" s="8"/>
      <c r="NH3261" s="8"/>
      <c r="NI3261" s="8"/>
      <c r="NJ3261" s="8"/>
      <c r="NK3261" s="8"/>
      <c r="NL3261" s="8"/>
      <c r="NM3261" s="8"/>
      <c r="NN3261" s="8"/>
      <c r="NO3261" s="8"/>
      <c r="NP3261" s="8"/>
      <c r="NQ3261" s="8"/>
      <c r="NR3261" s="8"/>
      <c r="NS3261" s="8"/>
      <c r="NT3261" s="8"/>
      <c r="NU3261" s="8"/>
      <c r="NV3261" s="8"/>
      <c r="NW3261" s="8"/>
      <c r="NX3261" s="8"/>
      <c r="NY3261" s="8"/>
      <c r="NZ3261" s="8"/>
      <c r="OA3261" s="8"/>
      <c r="OB3261" s="8"/>
      <c r="OC3261" s="8"/>
      <c r="OD3261" s="8"/>
      <c r="OE3261" s="8"/>
      <c r="OF3261" s="8"/>
      <c r="OG3261" s="8"/>
      <c r="OH3261" s="8"/>
      <c r="OI3261" s="8"/>
      <c r="OJ3261" s="8"/>
      <c r="OK3261" s="8"/>
      <c r="OL3261" s="8"/>
      <c r="OM3261" s="8"/>
      <c r="ON3261" s="8"/>
      <c r="OO3261" s="8"/>
      <c r="OP3261" s="8"/>
      <c r="OQ3261" s="8"/>
      <c r="OR3261" s="8"/>
      <c r="OS3261" s="8"/>
      <c r="OT3261" s="8"/>
      <c r="OU3261" s="8"/>
      <c r="OV3261" s="8"/>
      <c r="OW3261" s="8"/>
      <c r="OX3261" s="8"/>
      <c r="OY3261" s="8"/>
      <c r="OZ3261" s="8"/>
      <c r="PA3261" s="8"/>
      <c r="PB3261" s="8"/>
      <c r="PC3261" s="8"/>
      <c r="PD3261" s="8"/>
      <c r="PE3261" s="8"/>
      <c r="PF3261" s="8"/>
      <c r="PG3261" s="8"/>
      <c r="PH3261" s="8"/>
      <c r="PI3261" s="8"/>
      <c r="PJ3261" s="8"/>
      <c r="PK3261" s="8"/>
      <c r="PL3261" s="8"/>
      <c r="PM3261" s="8"/>
      <c r="PN3261" s="8"/>
      <c r="PO3261" s="8"/>
      <c r="PP3261" s="8"/>
      <c r="PQ3261" s="8"/>
      <c r="PR3261" s="8"/>
      <c r="PS3261" s="8"/>
      <c r="PT3261" s="8"/>
      <c r="PU3261" s="8"/>
      <c r="PV3261" s="8"/>
      <c r="PW3261" s="8"/>
      <c r="PX3261" s="8"/>
      <c r="PY3261" s="8"/>
      <c r="PZ3261" s="8"/>
      <c r="QA3261" s="8"/>
      <c r="QB3261" s="8"/>
      <c r="QC3261" s="8"/>
      <c r="QD3261" s="8"/>
      <c r="QE3261" s="8"/>
      <c r="QF3261" s="8"/>
      <c r="QG3261" s="8"/>
      <c r="QH3261" s="8"/>
      <c r="QI3261" s="8"/>
      <c r="QJ3261" s="8"/>
      <c r="QK3261" s="8"/>
      <c r="QL3261" s="8"/>
      <c r="QM3261" s="8"/>
      <c r="QN3261" s="8"/>
      <c r="QO3261" s="8"/>
      <c r="QP3261" s="8"/>
      <c r="QQ3261" s="8"/>
      <c r="QR3261" s="8"/>
      <c r="QS3261" s="8"/>
      <c r="QT3261" s="8"/>
      <c r="QU3261" s="8"/>
      <c r="QV3261" s="8"/>
      <c r="QW3261" s="8"/>
      <c r="QX3261" s="8"/>
      <c r="QY3261" s="8"/>
      <c r="QZ3261" s="8"/>
      <c r="RA3261" s="8"/>
      <c r="RB3261" s="8"/>
      <c r="RC3261" s="8"/>
      <c r="RD3261" s="8"/>
      <c r="RE3261" s="8"/>
      <c r="RF3261" s="8"/>
      <c r="RG3261" s="8"/>
      <c r="RH3261" s="8"/>
      <c r="RI3261" s="8"/>
      <c r="RJ3261" s="8"/>
      <c r="RK3261" s="8"/>
      <c r="RL3261" s="8"/>
      <c r="RM3261" s="8"/>
      <c r="RN3261" s="8"/>
      <c r="RO3261" s="8"/>
      <c r="RP3261" s="8"/>
      <c r="RQ3261" s="8"/>
      <c r="RR3261" s="8"/>
      <c r="RS3261" s="8"/>
      <c r="RT3261" s="8"/>
      <c r="RU3261" s="8"/>
      <c r="RV3261" s="8"/>
      <c r="RW3261" s="8"/>
      <c r="RX3261" s="8"/>
      <c r="RY3261" s="8"/>
      <c r="RZ3261" s="8"/>
      <c r="SA3261" s="8"/>
      <c r="SB3261" s="8"/>
      <c r="SC3261" s="8"/>
      <c r="SD3261" s="8"/>
      <c r="SE3261" s="8"/>
      <c r="SF3261" s="8"/>
      <c r="SG3261" s="8"/>
      <c r="SH3261" s="8"/>
      <c r="SI3261" s="8"/>
      <c r="SJ3261" s="8"/>
      <c r="SK3261" s="8"/>
      <c r="SL3261" s="8"/>
      <c r="SM3261" s="8"/>
      <c r="SN3261" s="8"/>
      <c r="SO3261" s="8"/>
      <c r="SP3261" s="8"/>
      <c r="SQ3261" s="8"/>
      <c r="SR3261" s="8"/>
      <c r="SS3261" s="8"/>
      <c r="ST3261" s="8"/>
      <c r="SU3261" s="8"/>
      <c r="SV3261" s="8"/>
      <c r="SW3261" s="8"/>
      <c r="SX3261" s="8"/>
      <c r="SY3261" s="8"/>
      <c r="SZ3261" s="8"/>
      <c r="TA3261" s="8"/>
      <c r="TB3261" s="8"/>
      <c r="TC3261" s="8"/>
      <c r="TD3261" s="8"/>
      <c r="TE3261" s="8"/>
      <c r="TF3261" s="8"/>
      <c r="TG3261" s="8"/>
      <c r="TH3261" s="8"/>
      <c r="TI3261" s="8"/>
      <c r="TJ3261" s="8"/>
      <c r="TK3261" s="8"/>
      <c r="TL3261" s="8"/>
      <c r="TM3261" s="8"/>
      <c r="TN3261" s="8"/>
      <c r="TO3261" s="8"/>
      <c r="TP3261" s="8"/>
      <c r="TQ3261" s="8"/>
      <c r="TR3261" s="8"/>
      <c r="TS3261" s="8"/>
      <c r="TT3261" s="8"/>
      <c r="TU3261" s="8"/>
      <c r="TV3261" s="8"/>
      <c r="TW3261" s="8"/>
      <c r="TX3261" s="8"/>
      <c r="TY3261" s="8"/>
      <c r="TZ3261" s="8"/>
      <c r="UA3261" s="8"/>
      <c r="UB3261" s="8"/>
      <c r="UC3261" s="8"/>
      <c r="UD3261" s="8"/>
      <c r="UE3261" s="8"/>
      <c r="UF3261" s="8"/>
      <c r="UG3261" s="8"/>
      <c r="UH3261" s="8"/>
      <c r="UI3261" s="8"/>
      <c r="UJ3261" s="8"/>
      <c r="UK3261" s="8"/>
      <c r="UL3261" s="8"/>
      <c r="UM3261" s="8"/>
      <c r="UN3261" s="8"/>
      <c r="UO3261" s="8"/>
      <c r="UP3261" s="8"/>
      <c r="UQ3261" s="8"/>
      <c r="UR3261" s="8"/>
      <c r="US3261" s="8"/>
      <c r="UT3261" s="8"/>
      <c r="UU3261" s="8"/>
      <c r="UV3261" s="8"/>
      <c r="UW3261" s="8"/>
      <c r="UX3261" s="8"/>
      <c r="UY3261" s="8"/>
      <c r="UZ3261" s="8"/>
      <c r="VA3261" s="8"/>
      <c r="VB3261" s="8"/>
      <c r="VC3261" s="8"/>
      <c r="VD3261" s="8"/>
      <c r="VE3261" s="8"/>
      <c r="VF3261" s="8"/>
      <c r="VG3261" s="8"/>
      <c r="VH3261" s="8"/>
      <c r="VI3261" s="8"/>
      <c r="VJ3261" s="8"/>
      <c r="VK3261" s="8"/>
      <c r="VL3261" s="8"/>
      <c r="VM3261" s="8"/>
      <c r="VN3261" s="8"/>
      <c r="VO3261" s="8"/>
      <c r="VP3261" s="8"/>
      <c r="VQ3261" s="8"/>
      <c r="VR3261" s="8"/>
      <c r="VS3261" s="8"/>
      <c r="VT3261" s="8"/>
      <c r="VU3261" s="8"/>
      <c r="VV3261" s="8"/>
      <c r="VW3261" s="8"/>
      <c r="VX3261" s="8"/>
      <c r="VY3261" s="8"/>
      <c r="VZ3261" s="8"/>
      <c r="WA3261" s="8"/>
      <c r="WB3261" s="8"/>
      <c r="WC3261" s="8"/>
      <c r="WD3261" s="8"/>
      <c r="WE3261" s="8"/>
      <c r="WF3261" s="8"/>
      <c r="WG3261" s="8"/>
      <c r="WH3261" s="8"/>
      <c r="WI3261" s="8"/>
      <c r="WJ3261" s="8"/>
      <c r="WK3261" s="8"/>
      <c r="WL3261" s="8"/>
      <c r="WM3261" s="8"/>
      <c r="WN3261" s="8"/>
      <c r="WO3261" s="8"/>
      <c r="WP3261" s="8"/>
      <c r="WQ3261" s="8"/>
      <c r="WR3261" s="8"/>
      <c r="WS3261" s="8"/>
      <c r="WT3261" s="8"/>
      <c r="WU3261" s="8"/>
      <c r="WV3261" s="8"/>
      <c r="WW3261" s="8"/>
      <c r="WX3261" s="8"/>
      <c r="WY3261" s="8"/>
      <c r="WZ3261" s="8"/>
      <c r="XA3261" s="8"/>
      <c r="XB3261" s="8"/>
      <c r="XC3261" s="8"/>
      <c r="XD3261" s="8"/>
      <c r="XE3261" s="8"/>
      <c r="XF3261" s="8"/>
      <c r="XG3261" s="8"/>
      <c r="XH3261" s="8"/>
      <c r="XI3261" s="8"/>
      <c r="XJ3261" s="8"/>
      <c r="XK3261" s="8"/>
      <c r="XL3261" s="8"/>
      <c r="XM3261" s="8"/>
      <c r="XN3261" s="8"/>
      <c r="XO3261" s="8"/>
      <c r="XP3261" s="8"/>
      <c r="XQ3261" s="8"/>
      <c r="XR3261" s="8"/>
      <c r="XS3261" s="8"/>
      <c r="XT3261" s="8"/>
      <c r="XU3261" s="8"/>
      <c r="XV3261" s="8"/>
      <c r="XW3261" s="8"/>
      <c r="XX3261" s="8"/>
      <c r="XY3261" s="8"/>
      <c r="XZ3261" s="8"/>
      <c r="YA3261" s="8"/>
      <c r="YB3261" s="8"/>
      <c r="YC3261" s="8"/>
      <c r="YD3261" s="8"/>
      <c r="YE3261" s="8"/>
      <c r="YF3261" s="8"/>
      <c r="YG3261" s="8"/>
      <c r="YH3261" s="8"/>
      <c r="YI3261" s="8"/>
      <c r="YJ3261" s="8"/>
      <c r="YK3261" s="8"/>
      <c r="YL3261" s="8"/>
      <c r="YM3261" s="8"/>
      <c r="YN3261" s="8"/>
      <c r="YO3261" s="8"/>
      <c r="YP3261" s="8"/>
      <c r="YQ3261" s="8"/>
      <c r="YR3261" s="8"/>
      <c r="YS3261" s="8"/>
      <c r="YT3261" s="8"/>
      <c r="YU3261" s="8"/>
      <c r="YV3261" s="8"/>
      <c r="YW3261" s="8"/>
      <c r="YX3261" s="8"/>
      <c r="YY3261" s="8"/>
      <c r="YZ3261" s="8"/>
      <c r="ZA3261" s="8"/>
      <c r="ZB3261" s="8"/>
      <c r="ZC3261" s="8"/>
      <c r="ZD3261" s="8"/>
      <c r="ZE3261" s="8"/>
      <c r="ZF3261" s="8"/>
      <c r="ZG3261" s="8"/>
      <c r="ZH3261" s="8"/>
      <c r="ZI3261" s="8"/>
      <c r="ZJ3261" s="8"/>
      <c r="ZK3261" s="8"/>
      <c r="ZL3261" s="8"/>
      <c r="ZM3261" s="8"/>
      <c r="ZN3261" s="8"/>
      <c r="ZO3261" s="8"/>
      <c r="ZP3261" s="8"/>
      <c r="ZQ3261" s="8"/>
      <c r="ZR3261" s="8"/>
      <c r="ZS3261" s="8"/>
      <c r="ZT3261" s="8"/>
      <c r="ZU3261" s="8"/>
      <c r="ZV3261" s="8"/>
      <c r="ZW3261" s="8"/>
      <c r="ZX3261" s="8"/>
      <c r="ZY3261" s="8"/>
      <c r="ZZ3261" s="8"/>
      <c r="AAA3261" s="8"/>
      <c r="AAB3261" s="8"/>
      <c r="AAC3261" s="8"/>
      <c r="AAD3261" s="8"/>
      <c r="AAE3261" s="8"/>
      <c r="AAF3261" s="8"/>
      <c r="AAG3261" s="8"/>
      <c r="AAH3261" s="8"/>
      <c r="AAI3261" s="8"/>
      <c r="AAJ3261" s="8"/>
      <c r="AAK3261" s="8"/>
      <c r="AAL3261" s="8"/>
      <c r="AAM3261" s="8"/>
      <c r="AAN3261" s="8"/>
      <c r="AAO3261" s="8"/>
      <c r="AAP3261" s="8"/>
      <c r="AAQ3261" s="8"/>
      <c r="AAR3261" s="8"/>
      <c r="AAS3261" s="8"/>
      <c r="AAT3261" s="8"/>
      <c r="AAU3261" s="8"/>
      <c r="AAV3261" s="8"/>
      <c r="AAW3261" s="8"/>
      <c r="AAX3261" s="8"/>
      <c r="AAY3261" s="8"/>
      <c r="AAZ3261" s="8"/>
      <c r="ABA3261" s="8"/>
      <c r="ABB3261" s="8"/>
      <c r="ABC3261" s="8"/>
      <c r="ABD3261" s="8"/>
      <c r="ABE3261" s="8"/>
      <c r="ABF3261" s="8"/>
      <c r="ABG3261" s="8"/>
      <c r="ABH3261" s="8"/>
      <c r="ABI3261" s="8"/>
      <c r="ABJ3261" s="8"/>
      <c r="ABK3261" s="8"/>
      <c r="ABL3261" s="8"/>
      <c r="ABM3261" s="8"/>
      <c r="ABN3261" s="8"/>
      <c r="ABO3261" s="8"/>
      <c r="ABP3261" s="8"/>
      <c r="ABQ3261" s="8"/>
      <c r="ABR3261" s="8"/>
      <c r="ABS3261" s="8"/>
      <c r="ABT3261" s="8"/>
      <c r="ABU3261" s="8"/>
      <c r="ABV3261" s="8"/>
      <c r="ABW3261" s="8"/>
      <c r="ABX3261" s="8"/>
      <c r="ABY3261" s="8"/>
      <c r="ABZ3261" s="8"/>
      <c r="ACA3261" s="8"/>
      <c r="ACB3261" s="8"/>
      <c r="ACC3261" s="8"/>
      <c r="ACD3261" s="8"/>
      <c r="ACE3261" s="8"/>
      <c r="ACF3261" s="8"/>
      <c r="ACG3261" s="8"/>
      <c r="ACH3261" s="8"/>
      <c r="ACI3261" s="8"/>
      <c r="ACJ3261" s="8"/>
      <c r="ACK3261" s="8"/>
      <c r="ACL3261" s="8"/>
      <c r="ACM3261" s="8"/>
      <c r="ACN3261" s="8"/>
      <c r="ACO3261" s="8"/>
      <c r="ACP3261" s="8"/>
      <c r="ACQ3261" s="8"/>
      <c r="ACR3261" s="8"/>
      <c r="ACS3261" s="8"/>
      <c r="ACT3261" s="8"/>
      <c r="ACU3261" s="8"/>
      <c r="ACV3261" s="8"/>
      <c r="ACW3261" s="8"/>
      <c r="ACX3261" s="8"/>
      <c r="ACY3261" s="8"/>
      <c r="ACZ3261" s="8"/>
      <c r="ADA3261" s="8"/>
      <c r="ADB3261" s="8"/>
      <c r="ADC3261" s="8"/>
      <c r="ADD3261" s="8"/>
      <c r="ADE3261" s="8"/>
      <c r="ADF3261" s="8"/>
      <c r="ADG3261" s="8"/>
      <c r="ADH3261" s="8"/>
      <c r="ADI3261" s="8"/>
      <c r="ADJ3261" s="8"/>
      <c r="ADK3261" s="8"/>
      <c r="ADL3261" s="8"/>
      <c r="ADM3261" s="8"/>
      <c r="ADN3261" s="8"/>
      <c r="ADO3261" s="8"/>
      <c r="ADP3261" s="8"/>
      <c r="ADQ3261" s="8"/>
      <c r="ADR3261" s="8"/>
      <c r="ADS3261" s="8"/>
      <c r="ADT3261" s="8"/>
      <c r="ADU3261" s="8"/>
      <c r="ADV3261" s="8"/>
      <c r="ADW3261" s="8"/>
      <c r="ADX3261" s="8"/>
      <c r="ADY3261" s="8"/>
      <c r="ADZ3261" s="8"/>
      <c r="AEA3261" s="8"/>
      <c r="AEB3261" s="8"/>
      <c r="AEC3261" s="8"/>
      <c r="AED3261" s="8"/>
      <c r="AEE3261" s="8"/>
      <c r="AEF3261" s="8"/>
      <c r="AEG3261" s="8"/>
      <c r="AEH3261" s="8"/>
      <c r="AEI3261" s="8"/>
      <c r="AEJ3261" s="8"/>
      <c r="AEK3261" s="8"/>
      <c r="AEL3261" s="8"/>
      <c r="AEM3261" s="8"/>
      <c r="AEN3261" s="8"/>
      <c r="AEO3261" s="8"/>
      <c r="AEP3261" s="8"/>
      <c r="AEQ3261" s="8"/>
      <c r="AER3261" s="8"/>
      <c r="AES3261" s="8"/>
      <c r="AET3261" s="8"/>
      <c r="AEU3261" s="8"/>
      <c r="AEV3261" s="8"/>
      <c r="AEW3261" s="8"/>
      <c r="AEX3261" s="8"/>
      <c r="AEY3261" s="8"/>
      <c r="AEZ3261" s="8"/>
      <c r="AFA3261" s="8"/>
      <c r="AFB3261" s="8"/>
      <c r="AFC3261" s="8"/>
      <c r="AFD3261" s="8"/>
      <c r="AFE3261" s="8"/>
      <c r="AFF3261" s="8"/>
      <c r="AFG3261" s="8"/>
      <c r="AFH3261" s="8"/>
      <c r="AFI3261" s="8"/>
      <c r="AFJ3261" s="8"/>
      <c r="AFK3261" s="8"/>
      <c r="AFL3261" s="8"/>
      <c r="AFM3261" s="8"/>
      <c r="AFN3261" s="8"/>
      <c r="AFO3261" s="8"/>
      <c r="AFP3261" s="8"/>
      <c r="AFQ3261" s="8"/>
      <c r="AFR3261" s="8"/>
      <c r="AFS3261" s="8"/>
      <c r="AFT3261" s="8"/>
      <c r="AFU3261" s="8"/>
      <c r="AFV3261" s="8"/>
      <c r="AFW3261" s="8"/>
      <c r="AFX3261" s="8"/>
      <c r="AFY3261" s="8"/>
      <c r="AFZ3261" s="8"/>
      <c r="AGA3261" s="8"/>
      <c r="AGB3261" s="8"/>
      <c r="AGC3261" s="8"/>
      <c r="AGD3261" s="8"/>
      <c r="AGE3261" s="8"/>
      <c r="AGF3261" s="8"/>
      <c r="AGG3261" s="8"/>
      <c r="AGH3261" s="8"/>
      <c r="AGI3261" s="8"/>
      <c r="AGJ3261" s="8"/>
      <c r="AGK3261" s="8"/>
      <c r="AGL3261" s="8"/>
      <c r="AGM3261" s="8"/>
      <c r="AGN3261" s="8"/>
      <c r="AGO3261" s="8"/>
      <c r="AGP3261" s="8"/>
      <c r="AGQ3261" s="8"/>
      <c r="AGR3261" s="8"/>
      <c r="AGS3261" s="8"/>
      <c r="AGT3261" s="8"/>
      <c r="AGU3261" s="8"/>
      <c r="AGV3261" s="8"/>
      <c r="AGW3261" s="8"/>
      <c r="AGX3261" s="8"/>
      <c r="AGY3261" s="8"/>
      <c r="AGZ3261" s="8"/>
      <c r="AHA3261" s="8"/>
      <c r="AHB3261" s="8"/>
      <c r="AHC3261" s="8"/>
      <c r="AHD3261" s="8"/>
      <c r="AHE3261" s="8"/>
      <c r="AHF3261" s="8"/>
      <c r="AHG3261" s="8"/>
      <c r="AHH3261" s="8"/>
      <c r="AHI3261" s="8"/>
      <c r="AHJ3261" s="8"/>
      <c r="AHK3261" s="8"/>
      <c r="AHL3261" s="8"/>
      <c r="AHM3261" s="8"/>
      <c r="AHN3261" s="8"/>
      <c r="AHO3261" s="8"/>
      <c r="AHP3261" s="8"/>
      <c r="AHQ3261" s="8"/>
      <c r="AHR3261" s="8"/>
      <c r="AHS3261" s="8"/>
      <c r="AHT3261" s="8"/>
      <c r="AHU3261" s="8"/>
      <c r="AHV3261" s="8"/>
      <c r="AHW3261" s="8"/>
      <c r="AHX3261" s="8"/>
      <c r="AHY3261" s="8"/>
      <c r="AHZ3261" s="8"/>
      <c r="AIA3261" s="8"/>
      <c r="AIB3261" s="8"/>
      <c r="AIC3261" s="8"/>
      <c r="AID3261" s="8"/>
      <c r="AIE3261" s="8"/>
      <c r="AIF3261" s="8"/>
      <c r="AIG3261" s="8"/>
      <c r="AIH3261" s="8"/>
      <c r="AII3261" s="8"/>
      <c r="AIJ3261" s="8"/>
      <c r="AIK3261" s="8"/>
      <c r="AIL3261" s="8"/>
      <c r="AIM3261" s="8"/>
      <c r="AIN3261" s="8"/>
      <c r="AIO3261" s="8"/>
      <c r="AIP3261" s="8"/>
      <c r="AIQ3261" s="8"/>
      <c r="AIR3261" s="8"/>
      <c r="AIS3261" s="8"/>
      <c r="AIT3261" s="8"/>
      <c r="AIU3261" s="8"/>
      <c r="AIV3261" s="8"/>
      <c r="AIW3261" s="8"/>
      <c r="AIX3261" s="8"/>
      <c r="AIY3261" s="8"/>
      <c r="AIZ3261" s="8"/>
      <c r="AJA3261" s="8"/>
      <c r="AJB3261" s="8"/>
      <c r="AJC3261" s="8"/>
      <c r="AJD3261" s="8"/>
      <c r="AJE3261" s="8"/>
      <c r="AJF3261" s="8"/>
      <c r="AJG3261" s="8"/>
      <c r="AJH3261" s="8"/>
      <c r="AJI3261" s="8"/>
      <c r="AJJ3261" s="8"/>
      <c r="AJK3261" s="8"/>
      <c r="AJL3261" s="8"/>
      <c r="AJM3261" s="8"/>
      <c r="AJN3261" s="8"/>
      <c r="AJO3261" s="8"/>
      <c r="AJP3261" s="8"/>
      <c r="AJQ3261" s="8"/>
      <c r="AJR3261" s="8"/>
      <c r="AJS3261" s="8"/>
      <c r="AJT3261" s="8"/>
      <c r="AJU3261" s="8"/>
      <c r="AJV3261" s="8"/>
      <c r="AJW3261" s="8"/>
      <c r="AJX3261" s="8"/>
      <c r="AJY3261" s="8"/>
      <c r="AJZ3261" s="8"/>
      <c r="AKA3261" s="8"/>
      <c r="AKB3261" s="8"/>
      <c r="AKC3261" s="8"/>
      <c r="AKD3261" s="8"/>
      <c r="AKE3261" s="8"/>
      <c r="AKF3261" s="8"/>
      <c r="AKG3261" s="8"/>
      <c r="AKH3261" s="8"/>
      <c r="AKI3261" s="8"/>
      <c r="AKJ3261" s="8"/>
      <c r="AKK3261" s="8"/>
      <c r="AKL3261" s="8"/>
      <c r="AKM3261" s="8"/>
      <c r="AKN3261" s="8"/>
      <c r="AKO3261" s="8"/>
      <c r="AKP3261" s="8"/>
      <c r="AKQ3261" s="8"/>
      <c r="AKR3261" s="8"/>
      <c r="AKS3261" s="8"/>
      <c r="AKT3261" s="8"/>
      <c r="AKU3261" s="8"/>
      <c r="AKV3261" s="8"/>
      <c r="AKW3261" s="8"/>
      <c r="AKX3261" s="8"/>
      <c r="AKY3261" s="8"/>
      <c r="AKZ3261" s="8"/>
      <c r="ALA3261" s="8"/>
      <c r="ALB3261" s="8"/>
      <c r="ALC3261" s="8"/>
      <c r="ALD3261" s="8"/>
      <c r="ALE3261" s="8"/>
      <c r="ALF3261" s="8"/>
      <c r="ALG3261" s="8"/>
      <c r="ALH3261" s="8"/>
      <c r="ALI3261" s="8"/>
      <c r="ALJ3261" s="8"/>
      <c r="ALK3261" s="8"/>
      <c r="ALL3261" s="8"/>
      <c r="ALM3261" s="8"/>
      <c r="ALN3261" s="8"/>
      <c r="ALO3261" s="8"/>
      <c r="ALP3261" s="8"/>
      <c r="ALQ3261" s="8"/>
      <c r="ALR3261" s="8"/>
      <c r="ALS3261" s="8"/>
      <c r="ALT3261" s="8"/>
      <c r="ALU3261" s="8"/>
      <c r="ALV3261" s="8"/>
      <c r="ALW3261" s="8"/>
      <c r="ALX3261" s="8"/>
      <c r="ALY3261" s="8"/>
      <c r="ALZ3261" s="8"/>
      <c r="AMA3261" s="8"/>
      <c r="AMB3261" s="8"/>
      <c r="AMC3261" s="8"/>
      <c r="AMD3261" s="8"/>
      <c r="AME3261" s="8"/>
      <c r="AMF3261" s="8"/>
      <c r="AMG3261" s="8"/>
      <c r="AMH3261" s="8"/>
      <c r="AMI3261" s="8"/>
      <c r="AMJ3261" s="8"/>
      <c r="AMK3261" s="8"/>
      <c r="AML3261" s="8"/>
      <c r="AMM3261" s="8"/>
      <c r="AMN3261" s="8"/>
      <c r="AMO3261" s="8"/>
      <c r="AMP3261" s="8"/>
      <c r="AMQ3261" s="8"/>
      <c r="AMR3261" s="8"/>
      <c r="AMS3261" s="8"/>
      <c r="AMT3261" s="8"/>
      <c r="AMU3261" s="8"/>
      <c r="AMV3261" s="8"/>
      <c r="AMW3261" s="8"/>
      <c r="AMX3261" s="8"/>
      <c r="AMY3261" s="8"/>
      <c r="AMZ3261" s="8"/>
      <c r="ANA3261" s="8"/>
      <c r="ANB3261" s="8"/>
      <c r="ANC3261" s="8"/>
      <c r="AND3261" s="8"/>
      <c r="ANE3261" s="8"/>
      <c r="ANF3261" s="8"/>
      <c r="ANG3261" s="8"/>
      <c r="ANH3261" s="8"/>
      <c r="ANI3261" s="8"/>
      <c r="ANJ3261" s="8"/>
      <c r="ANK3261" s="8"/>
      <c r="ANL3261" s="8"/>
      <c r="ANM3261" s="8"/>
      <c r="ANN3261" s="8"/>
      <c r="ANO3261" s="8"/>
      <c r="ANP3261" s="8"/>
      <c r="ANQ3261" s="8"/>
      <c r="ANR3261" s="8"/>
      <c r="ANS3261" s="8"/>
      <c r="ANT3261" s="8"/>
      <c r="ANU3261" s="8"/>
      <c r="ANV3261" s="8"/>
      <c r="ANW3261" s="8"/>
      <c r="ANX3261" s="8"/>
      <c r="ANY3261" s="8"/>
      <c r="ANZ3261" s="8"/>
      <c r="AOA3261" s="8"/>
      <c r="AOB3261" s="8"/>
      <c r="AOC3261" s="8"/>
      <c r="AOD3261" s="8"/>
      <c r="AOE3261" s="8"/>
      <c r="AOF3261" s="8"/>
      <c r="AOG3261" s="8"/>
      <c r="AOH3261" s="8"/>
      <c r="AOI3261" s="8"/>
      <c r="AOJ3261" s="8"/>
      <c r="AOK3261" s="8"/>
      <c r="AOL3261" s="8"/>
      <c r="AOM3261" s="8"/>
      <c r="AON3261" s="8"/>
      <c r="AOO3261" s="8"/>
      <c r="AOP3261" s="8"/>
      <c r="AOQ3261" s="8"/>
      <c r="AOR3261" s="8"/>
      <c r="AOS3261" s="8"/>
      <c r="AOT3261" s="8"/>
      <c r="AOU3261" s="8"/>
      <c r="AOV3261" s="8"/>
      <c r="AOW3261" s="8"/>
      <c r="AOX3261" s="8"/>
      <c r="AOY3261" s="8"/>
      <c r="AOZ3261" s="8"/>
      <c r="APA3261" s="8"/>
      <c r="APB3261" s="8"/>
      <c r="APC3261" s="8"/>
      <c r="APD3261" s="8"/>
      <c r="APE3261" s="8"/>
      <c r="APF3261" s="8"/>
      <c r="APG3261" s="8"/>
      <c r="APH3261" s="8"/>
      <c r="API3261" s="8"/>
      <c r="APJ3261" s="8"/>
      <c r="APK3261" s="8"/>
      <c r="APL3261" s="8"/>
      <c r="APM3261" s="8"/>
      <c r="APN3261" s="8"/>
      <c r="APO3261" s="8"/>
      <c r="APP3261" s="8"/>
      <c r="APQ3261" s="8"/>
      <c r="APR3261" s="8"/>
      <c r="APS3261" s="8"/>
      <c r="APT3261" s="8"/>
      <c r="APU3261" s="8"/>
      <c r="APV3261" s="8"/>
      <c r="APW3261" s="8"/>
      <c r="APX3261" s="8"/>
      <c r="APY3261" s="8"/>
      <c r="APZ3261" s="8"/>
      <c r="AQA3261" s="8"/>
      <c r="AQB3261" s="8"/>
      <c r="AQC3261" s="8"/>
      <c r="AQD3261" s="8"/>
      <c r="AQE3261" s="8"/>
      <c r="AQF3261" s="8"/>
      <c r="AQG3261" s="8"/>
      <c r="AQH3261" s="8"/>
      <c r="AQI3261" s="8"/>
      <c r="AQJ3261" s="8"/>
      <c r="AQK3261" s="8"/>
      <c r="AQL3261" s="8"/>
      <c r="AQM3261" s="8"/>
      <c r="AQN3261" s="8"/>
      <c r="AQO3261" s="8"/>
      <c r="AQP3261" s="8"/>
      <c r="AQQ3261" s="8"/>
      <c r="AQR3261" s="8"/>
      <c r="AQS3261" s="8"/>
      <c r="AQT3261" s="8"/>
      <c r="AQU3261" s="8"/>
      <c r="AQV3261" s="8"/>
      <c r="AQW3261" s="8"/>
      <c r="AQX3261" s="8"/>
      <c r="AQY3261" s="8"/>
      <c r="AQZ3261" s="8"/>
      <c r="ARA3261" s="8"/>
      <c r="ARB3261" s="8"/>
      <c r="ARC3261" s="8"/>
      <c r="ARD3261" s="8"/>
      <c r="ARE3261" s="8"/>
      <c r="ARF3261" s="8"/>
      <c r="ARG3261" s="8"/>
      <c r="ARH3261" s="8"/>
      <c r="ARI3261" s="8"/>
      <c r="ARJ3261" s="8"/>
      <c r="ARK3261" s="8"/>
      <c r="ARL3261" s="8"/>
      <c r="ARM3261" s="8"/>
      <c r="ARN3261" s="8"/>
      <c r="ARO3261" s="8"/>
      <c r="ARP3261" s="8"/>
      <c r="ARQ3261" s="8"/>
      <c r="ARR3261" s="8"/>
      <c r="ARS3261" s="8"/>
      <c r="ART3261" s="8"/>
      <c r="ARU3261" s="8"/>
      <c r="ARV3261" s="8"/>
      <c r="ARW3261" s="8"/>
      <c r="ARX3261" s="8"/>
      <c r="ARY3261" s="8"/>
      <c r="ARZ3261" s="8"/>
      <c r="ASA3261" s="8"/>
      <c r="ASB3261" s="8"/>
      <c r="ASC3261" s="8"/>
      <c r="ASD3261" s="8"/>
      <c r="ASE3261" s="8"/>
      <c r="ASF3261" s="8"/>
      <c r="ASG3261" s="8"/>
      <c r="ASH3261" s="8"/>
      <c r="ASI3261" s="8"/>
      <c r="ASJ3261" s="8"/>
      <c r="ASK3261" s="8"/>
      <c r="ASL3261" s="8"/>
      <c r="ASM3261" s="8"/>
      <c r="ASN3261" s="8"/>
      <c r="ASO3261" s="8"/>
      <c r="ASP3261" s="8"/>
      <c r="ASQ3261" s="8"/>
      <c r="ASR3261" s="8"/>
      <c r="ASS3261" s="8"/>
      <c r="AST3261" s="8"/>
      <c r="ASU3261" s="8"/>
      <c r="ASV3261" s="8"/>
      <c r="ASW3261" s="8"/>
      <c r="ASX3261" s="8"/>
      <c r="ASY3261" s="8"/>
      <c r="ASZ3261" s="8"/>
      <c r="ATA3261" s="8"/>
      <c r="ATB3261" s="8"/>
      <c r="ATC3261" s="8"/>
      <c r="ATD3261" s="8"/>
      <c r="ATE3261" s="8"/>
      <c r="ATF3261" s="8"/>
      <c r="ATG3261" s="8"/>
      <c r="ATH3261" s="8"/>
      <c r="ATI3261" s="8"/>
      <c r="ATJ3261" s="8"/>
      <c r="ATK3261" s="8"/>
      <c r="ATL3261" s="8"/>
      <c r="ATM3261" s="8"/>
      <c r="ATN3261" s="8"/>
      <c r="ATO3261" s="8"/>
      <c r="ATP3261" s="8"/>
      <c r="ATQ3261" s="8"/>
      <c r="ATR3261" s="8"/>
      <c r="ATS3261" s="8"/>
      <c r="ATT3261" s="8"/>
      <c r="ATU3261" s="8"/>
      <c r="ATV3261" s="8"/>
      <c r="ATW3261" s="8"/>
      <c r="ATX3261" s="8"/>
      <c r="ATY3261" s="8"/>
      <c r="ATZ3261" s="8"/>
      <c r="AUA3261" s="8"/>
      <c r="AUB3261" s="8"/>
      <c r="AUC3261" s="8"/>
      <c r="AUD3261" s="8"/>
      <c r="AUE3261" s="8"/>
      <c r="AUF3261" s="8"/>
      <c r="AUG3261" s="8"/>
      <c r="AUH3261" s="8"/>
      <c r="AUI3261" s="8"/>
      <c r="AUJ3261" s="8"/>
      <c r="AUK3261" s="8"/>
      <c r="AUL3261" s="8"/>
      <c r="AUM3261" s="8"/>
      <c r="AUN3261" s="8"/>
      <c r="AUO3261" s="8"/>
      <c r="AUP3261" s="8"/>
      <c r="AUQ3261" s="8"/>
      <c r="AUR3261" s="8"/>
      <c r="AUS3261" s="8"/>
      <c r="AUT3261" s="8"/>
      <c r="AUU3261" s="8"/>
      <c r="AUV3261" s="8"/>
      <c r="AUW3261" s="8"/>
      <c r="AUX3261" s="8"/>
      <c r="AUY3261" s="8"/>
      <c r="AUZ3261" s="8"/>
      <c r="AVA3261" s="8"/>
      <c r="AVB3261" s="8"/>
      <c r="AVC3261" s="8"/>
      <c r="AVD3261" s="8"/>
      <c r="AVE3261" s="8"/>
      <c r="AVF3261" s="8"/>
      <c r="AVG3261" s="8"/>
      <c r="AVH3261" s="8"/>
      <c r="AVI3261" s="8"/>
      <c r="AVJ3261" s="8"/>
      <c r="AVK3261" s="8"/>
      <c r="AVL3261" s="8"/>
      <c r="AVM3261" s="8"/>
      <c r="AVN3261" s="8"/>
      <c r="AVO3261" s="8"/>
      <c r="AVP3261" s="8"/>
      <c r="AVQ3261" s="8"/>
      <c r="AVR3261" s="8"/>
      <c r="AVS3261" s="8"/>
      <c r="AVT3261" s="8"/>
      <c r="AVU3261" s="8"/>
      <c r="AVV3261" s="8"/>
      <c r="AVW3261" s="8"/>
      <c r="AVX3261" s="8"/>
      <c r="AVY3261" s="8"/>
      <c r="AVZ3261" s="8"/>
      <c r="AWA3261" s="8"/>
      <c r="AWB3261" s="8"/>
      <c r="AWC3261" s="8"/>
      <c r="AWD3261" s="8"/>
      <c r="AWE3261" s="8"/>
      <c r="AWF3261" s="8"/>
      <c r="AWG3261" s="8"/>
      <c r="AWH3261" s="8"/>
      <c r="AWI3261" s="8"/>
      <c r="AWJ3261" s="8"/>
      <c r="AWK3261" s="8"/>
      <c r="AWL3261" s="8"/>
      <c r="AWM3261" s="8"/>
      <c r="AWN3261" s="8"/>
      <c r="AWO3261" s="8"/>
      <c r="AWP3261" s="8"/>
      <c r="AWQ3261" s="8"/>
      <c r="AWR3261" s="8"/>
      <c r="AWS3261" s="8"/>
      <c r="AWT3261" s="8"/>
      <c r="AWU3261" s="8"/>
      <c r="AWV3261" s="8"/>
      <c r="AWW3261" s="8"/>
      <c r="AWX3261" s="8"/>
      <c r="AWY3261" s="8"/>
      <c r="AWZ3261" s="8"/>
      <c r="AXA3261" s="8"/>
      <c r="AXB3261" s="8"/>
      <c r="AXC3261" s="8"/>
      <c r="AXD3261" s="8"/>
      <c r="AXE3261" s="8"/>
      <c r="AXF3261" s="8"/>
      <c r="AXG3261" s="8"/>
      <c r="AXH3261" s="8"/>
      <c r="AXI3261" s="8"/>
      <c r="AXJ3261" s="8"/>
      <c r="AXK3261" s="8"/>
      <c r="AXL3261" s="8"/>
      <c r="AXM3261" s="8"/>
      <c r="AXN3261" s="8"/>
      <c r="AXO3261" s="8"/>
      <c r="AXP3261" s="8"/>
      <c r="AXQ3261" s="8"/>
      <c r="AXR3261" s="8"/>
      <c r="AXS3261" s="8"/>
      <c r="AXT3261" s="8"/>
      <c r="AXU3261" s="8"/>
      <c r="AXV3261" s="8"/>
      <c r="AXW3261" s="8"/>
      <c r="AXX3261" s="8"/>
      <c r="AXY3261" s="8"/>
      <c r="AXZ3261" s="8"/>
      <c r="AYA3261" s="8"/>
      <c r="AYB3261" s="8"/>
      <c r="AYC3261" s="8"/>
      <c r="AYD3261" s="8"/>
      <c r="AYE3261" s="8"/>
      <c r="AYF3261" s="8"/>
      <c r="AYG3261" s="8"/>
      <c r="AYH3261" s="8"/>
      <c r="AYI3261" s="8"/>
      <c r="AYJ3261" s="8"/>
      <c r="AYK3261" s="8"/>
      <c r="AYL3261" s="8"/>
      <c r="AYM3261" s="8"/>
      <c r="AYN3261" s="8"/>
      <c r="AYO3261" s="8"/>
      <c r="AYP3261" s="8"/>
      <c r="AYQ3261" s="8"/>
      <c r="AYR3261" s="8"/>
      <c r="AYS3261" s="8"/>
      <c r="AYT3261" s="8"/>
      <c r="AYU3261" s="8"/>
      <c r="AYV3261" s="8"/>
      <c r="AYW3261" s="8"/>
      <c r="AYX3261" s="8"/>
      <c r="AYY3261" s="8"/>
      <c r="AYZ3261" s="8"/>
      <c r="AZA3261" s="8"/>
      <c r="AZB3261" s="8"/>
      <c r="AZC3261" s="8"/>
      <c r="AZD3261" s="8"/>
      <c r="AZE3261" s="8"/>
      <c r="AZF3261" s="8"/>
      <c r="AZG3261" s="8"/>
      <c r="AZH3261" s="8"/>
      <c r="AZI3261" s="8"/>
      <c r="AZJ3261" s="8"/>
      <c r="AZK3261" s="8"/>
      <c r="AZL3261" s="8"/>
      <c r="AZM3261" s="8"/>
      <c r="AZN3261" s="8"/>
      <c r="AZO3261" s="8"/>
      <c r="AZP3261" s="8"/>
      <c r="AZQ3261" s="8"/>
      <c r="AZR3261" s="8"/>
      <c r="AZS3261" s="8"/>
      <c r="AZT3261" s="8"/>
      <c r="AZU3261" s="8"/>
      <c r="AZV3261" s="8"/>
      <c r="AZW3261" s="8"/>
      <c r="AZX3261" s="8"/>
      <c r="AZY3261" s="8"/>
      <c r="AZZ3261" s="8"/>
      <c r="BAA3261" s="8"/>
      <c r="BAB3261" s="8"/>
      <c r="BAC3261" s="8"/>
      <c r="BAD3261" s="8"/>
      <c r="BAE3261" s="8"/>
      <c r="BAF3261" s="8"/>
      <c r="BAG3261" s="8"/>
      <c r="BAH3261" s="8"/>
      <c r="BAI3261" s="8"/>
      <c r="BAJ3261" s="8"/>
      <c r="BAK3261" s="8"/>
      <c r="BAL3261" s="8"/>
      <c r="BAM3261" s="8"/>
      <c r="BAN3261" s="8"/>
      <c r="BAO3261" s="8"/>
      <c r="BAP3261" s="8"/>
      <c r="BAQ3261" s="8"/>
      <c r="BAR3261" s="8"/>
      <c r="BAS3261" s="8"/>
      <c r="BAT3261" s="8"/>
      <c r="BAU3261" s="8"/>
      <c r="BAV3261" s="8"/>
      <c r="BAW3261" s="8"/>
      <c r="BAX3261" s="8"/>
      <c r="BAY3261" s="8"/>
      <c r="BAZ3261" s="8"/>
      <c r="BBA3261" s="8"/>
      <c r="BBB3261" s="8"/>
      <c r="BBC3261" s="8"/>
      <c r="BBD3261" s="8"/>
      <c r="BBE3261" s="8"/>
      <c r="BBF3261" s="8"/>
      <c r="BBG3261" s="8"/>
      <c r="BBH3261" s="8"/>
      <c r="BBI3261" s="8"/>
      <c r="BBJ3261" s="8"/>
      <c r="BBK3261" s="8"/>
      <c r="BBL3261" s="8"/>
      <c r="BBM3261" s="8"/>
      <c r="BBN3261" s="8"/>
      <c r="BBO3261" s="8"/>
      <c r="BBP3261" s="8"/>
      <c r="BBQ3261" s="8"/>
      <c r="BBR3261" s="8"/>
      <c r="BBS3261" s="8"/>
      <c r="BBT3261" s="8"/>
      <c r="BBU3261" s="8"/>
      <c r="BBV3261" s="8"/>
      <c r="BBW3261" s="8"/>
      <c r="BBX3261" s="8"/>
      <c r="BBY3261" s="8"/>
      <c r="BBZ3261" s="8"/>
      <c r="BCA3261" s="8"/>
      <c r="BCB3261" s="8"/>
      <c r="BCC3261" s="8"/>
      <c r="BCD3261" s="8"/>
      <c r="BCE3261" s="8"/>
      <c r="BCF3261" s="8"/>
      <c r="BCG3261" s="8"/>
      <c r="BCH3261" s="8"/>
      <c r="BCI3261" s="8"/>
      <c r="BCJ3261" s="8"/>
      <c r="BCK3261" s="8"/>
      <c r="BCL3261" s="8"/>
      <c r="BCM3261" s="8"/>
      <c r="BCN3261" s="8"/>
      <c r="BCO3261" s="8"/>
      <c r="BCP3261" s="8"/>
      <c r="BCQ3261" s="8"/>
      <c r="BCR3261" s="8"/>
      <c r="BCS3261" s="8"/>
      <c r="BCT3261" s="8"/>
      <c r="BCU3261" s="8"/>
      <c r="BCV3261" s="8"/>
      <c r="BCW3261" s="8"/>
      <c r="BCX3261" s="8"/>
      <c r="BCY3261" s="8"/>
      <c r="BCZ3261" s="8"/>
      <c r="BDA3261" s="8"/>
      <c r="BDB3261" s="8"/>
      <c r="BDC3261" s="8"/>
      <c r="BDD3261" s="8"/>
      <c r="BDE3261" s="8"/>
      <c r="BDF3261" s="8"/>
      <c r="BDG3261" s="8"/>
      <c r="BDH3261" s="8"/>
      <c r="BDI3261" s="8"/>
      <c r="BDJ3261" s="8"/>
      <c r="BDK3261" s="8"/>
      <c r="BDL3261" s="8"/>
      <c r="BDM3261" s="8"/>
      <c r="BDN3261" s="8"/>
      <c r="BDO3261" s="8"/>
      <c r="BDP3261" s="8"/>
      <c r="BDQ3261" s="8"/>
      <c r="BDR3261" s="8"/>
      <c r="BDS3261" s="8"/>
      <c r="BDT3261" s="8"/>
      <c r="BDU3261" s="8"/>
      <c r="BDV3261" s="8"/>
      <c r="BDW3261" s="8"/>
      <c r="BDX3261" s="8"/>
      <c r="BDY3261" s="8"/>
      <c r="BDZ3261" s="8"/>
      <c r="BEA3261" s="8"/>
      <c r="BEB3261" s="8"/>
      <c r="BEC3261" s="8"/>
      <c r="BED3261" s="8"/>
      <c r="BEE3261" s="8"/>
      <c r="BEF3261" s="8"/>
      <c r="BEG3261" s="8"/>
      <c r="BEH3261" s="8"/>
      <c r="BEI3261" s="8"/>
      <c r="BEJ3261" s="8"/>
      <c r="BEK3261" s="8"/>
      <c r="BEL3261" s="8"/>
      <c r="BEM3261" s="8"/>
      <c r="BEN3261" s="8"/>
      <c r="BEO3261" s="8"/>
      <c r="BEP3261" s="8"/>
      <c r="BEQ3261" s="8"/>
      <c r="BER3261" s="8"/>
      <c r="BES3261" s="8"/>
      <c r="BET3261" s="8"/>
      <c r="BEU3261" s="8"/>
      <c r="BEV3261" s="8"/>
      <c r="BEW3261" s="8"/>
      <c r="BEX3261" s="8"/>
      <c r="BEY3261" s="8"/>
      <c r="BEZ3261" s="8"/>
      <c r="BFA3261" s="8"/>
      <c r="BFB3261" s="8"/>
      <c r="BFC3261" s="8"/>
      <c r="BFD3261" s="8"/>
      <c r="BFE3261" s="8"/>
      <c r="BFF3261" s="8"/>
      <c r="BFG3261" s="8"/>
      <c r="BFH3261" s="8"/>
      <c r="BFI3261" s="8"/>
      <c r="BFJ3261" s="8"/>
      <c r="BFK3261" s="8"/>
      <c r="BFL3261" s="8"/>
      <c r="BFM3261" s="8"/>
      <c r="BFN3261" s="8"/>
      <c r="BFO3261" s="8"/>
      <c r="BFP3261" s="8"/>
      <c r="BFQ3261" s="8"/>
      <c r="BFR3261" s="8"/>
      <c r="BFS3261" s="8"/>
      <c r="BFT3261" s="8"/>
      <c r="BFU3261" s="8"/>
      <c r="BFV3261" s="8"/>
      <c r="BFW3261" s="8"/>
      <c r="BFX3261" s="8"/>
      <c r="BFY3261" s="8"/>
      <c r="BFZ3261" s="8"/>
      <c r="BGA3261" s="8"/>
      <c r="BGB3261" s="8"/>
      <c r="BGC3261" s="8"/>
      <c r="BGD3261" s="8"/>
      <c r="BGE3261" s="8"/>
      <c r="BGF3261" s="8"/>
      <c r="BGG3261" s="8"/>
      <c r="BGH3261" s="8"/>
      <c r="BGI3261" s="8"/>
      <c r="BGJ3261" s="8"/>
      <c r="BGK3261" s="8"/>
      <c r="BGL3261" s="8"/>
      <c r="BGM3261" s="8"/>
      <c r="BGN3261" s="8"/>
      <c r="BGO3261" s="8"/>
      <c r="BGP3261" s="8"/>
      <c r="BGQ3261" s="8"/>
      <c r="BGR3261" s="8"/>
      <c r="BGS3261" s="8"/>
      <c r="BGT3261" s="8"/>
      <c r="BGU3261" s="8"/>
      <c r="BGV3261" s="8"/>
      <c r="BGW3261" s="8"/>
      <c r="BGX3261" s="8"/>
      <c r="BGY3261" s="8"/>
      <c r="BGZ3261" s="8"/>
      <c r="BHA3261" s="8"/>
      <c r="BHB3261" s="8"/>
      <c r="BHC3261" s="8"/>
      <c r="BHD3261" s="8"/>
      <c r="BHE3261" s="8"/>
      <c r="BHF3261" s="8"/>
      <c r="BHG3261" s="8"/>
      <c r="BHH3261" s="8"/>
      <c r="BHI3261" s="8"/>
      <c r="BHJ3261" s="8"/>
      <c r="BHK3261" s="8"/>
      <c r="BHL3261" s="8"/>
      <c r="BHM3261" s="8"/>
      <c r="BHN3261" s="8"/>
      <c r="BHO3261" s="8"/>
      <c r="BHP3261" s="8"/>
      <c r="BHQ3261" s="8"/>
      <c r="BHR3261" s="8"/>
      <c r="BHS3261" s="8"/>
      <c r="BHT3261" s="8"/>
      <c r="BHU3261" s="8"/>
      <c r="BHV3261" s="8"/>
      <c r="BHW3261" s="8"/>
      <c r="BHX3261" s="8"/>
      <c r="BHY3261" s="8"/>
      <c r="BHZ3261" s="8"/>
      <c r="BIA3261" s="8"/>
      <c r="BIB3261" s="8"/>
      <c r="BIC3261" s="8"/>
      <c r="BID3261" s="8"/>
      <c r="BIE3261" s="8"/>
      <c r="BIF3261" s="8"/>
      <c r="BIG3261" s="8"/>
      <c r="BIH3261" s="8"/>
      <c r="BII3261" s="8"/>
      <c r="BIJ3261" s="8"/>
      <c r="BIK3261" s="8"/>
      <c r="BIL3261" s="8"/>
      <c r="BIM3261" s="8"/>
      <c r="BIN3261" s="8"/>
      <c r="BIO3261" s="8"/>
      <c r="BIP3261" s="8"/>
      <c r="BIQ3261" s="8"/>
      <c r="BIR3261" s="8"/>
      <c r="BIS3261" s="8"/>
      <c r="BIT3261" s="8"/>
      <c r="BIU3261" s="8"/>
      <c r="BIV3261" s="8"/>
      <c r="BIW3261" s="8"/>
      <c r="BIX3261" s="8"/>
      <c r="BIY3261" s="8"/>
      <c r="BIZ3261" s="8"/>
      <c r="BJA3261" s="8"/>
      <c r="BJB3261" s="8"/>
      <c r="BJC3261" s="8"/>
      <c r="BJD3261" s="8"/>
      <c r="BJE3261" s="8"/>
      <c r="BJF3261" s="8"/>
      <c r="BJG3261" s="8"/>
      <c r="BJH3261" s="8"/>
      <c r="BJI3261" s="8"/>
      <c r="BJJ3261" s="8"/>
      <c r="BJK3261" s="8"/>
      <c r="BJL3261" s="8"/>
      <c r="BJM3261" s="8"/>
      <c r="BJN3261" s="8"/>
      <c r="BJO3261" s="8"/>
      <c r="BJP3261" s="8"/>
      <c r="BJQ3261" s="8"/>
      <c r="BJR3261" s="8"/>
      <c r="BJS3261" s="8"/>
      <c r="BJT3261" s="8"/>
      <c r="BJU3261" s="8"/>
      <c r="BJV3261" s="8"/>
      <c r="BJW3261" s="8"/>
      <c r="BJX3261" s="8"/>
      <c r="BJY3261" s="8"/>
      <c r="BJZ3261" s="8"/>
      <c r="BKA3261" s="8"/>
      <c r="BKB3261" s="8"/>
      <c r="BKC3261" s="8"/>
      <c r="BKD3261" s="8"/>
      <c r="BKE3261" s="8"/>
      <c r="BKF3261" s="8"/>
      <c r="BKG3261" s="8"/>
      <c r="BKH3261" s="8"/>
      <c r="BKI3261" s="8"/>
      <c r="BKJ3261" s="8"/>
      <c r="BKK3261" s="8"/>
      <c r="BKL3261" s="8"/>
      <c r="BKM3261" s="8"/>
      <c r="BKN3261" s="8"/>
      <c r="BKO3261" s="8"/>
      <c r="BKP3261" s="8"/>
      <c r="BKQ3261" s="8"/>
      <c r="BKR3261" s="8"/>
      <c r="BKS3261" s="8"/>
      <c r="BKT3261" s="8"/>
      <c r="BKU3261" s="8"/>
      <c r="BKV3261" s="8"/>
      <c r="BKW3261" s="8"/>
      <c r="BKX3261" s="8"/>
      <c r="BKY3261" s="8"/>
      <c r="BKZ3261" s="8"/>
      <c r="BLA3261" s="8"/>
      <c r="BLB3261" s="8"/>
      <c r="BLC3261" s="8"/>
      <c r="BLD3261" s="8"/>
      <c r="BLE3261" s="8"/>
      <c r="BLF3261" s="8"/>
      <c r="BLG3261" s="8"/>
      <c r="BLH3261" s="8"/>
      <c r="BLI3261" s="8"/>
      <c r="BLJ3261" s="8"/>
      <c r="BLK3261" s="8"/>
      <c r="BLL3261" s="8"/>
      <c r="BLM3261" s="8"/>
      <c r="BLN3261" s="8"/>
      <c r="BLO3261" s="8"/>
      <c r="BLP3261" s="8"/>
      <c r="BLQ3261" s="8"/>
      <c r="BLR3261" s="8"/>
      <c r="BLS3261" s="8"/>
      <c r="BLT3261" s="8"/>
      <c r="BLU3261" s="8"/>
      <c r="BLV3261" s="8"/>
      <c r="BLW3261" s="8"/>
      <c r="BLX3261" s="8"/>
      <c r="BLY3261" s="8"/>
      <c r="BLZ3261" s="8"/>
      <c r="BMA3261" s="8"/>
      <c r="BMB3261" s="8"/>
      <c r="BMC3261" s="8"/>
      <c r="BMD3261" s="8"/>
      <c r="BME3261" s="8"/>
      <c r="BMF3261" s="8"/>
      <c r="BMG3261" s="8"/>
      <c r="BMH3261" s="8"/>
      <c r="BMI3261" s="8"/>
      <c r="BMJ3261" s="8"/>
      <c r="BMK3261" s="8"/>
      <c r="BML3261" s="8"/>
      <c r="BMM3261" s="8"/>
      <c r="BMN3261" s="8"/>
      <c r="BMO3261" s="8"/>
      <c r="BMP3261" s="8"/>
      <c r="BMQ3261" s="8"/>
      <c r="BMR3261" s="8"/>
      <c r="BMS3261" s="8"/>
      <c r="BMT3261" s="8"/>
      <c r="BMU3261" s="8"/>
      <c r="BMV3261" s="8"/>
      <c r="BMW3261" s="8"/>
      <c r="BMX3261" s="8"/>
      <c r="BMY3261" s="8"/>
      <c r="BMZ3261" s="8"/>
      <c r="BNA3261" s="8"/>
      <c r="BNB3261" s="8"/>
      <c r="BNC3261" s="8"/>
      <c r="BND3261" s="8"/>
      <c r="BNE3261" s="8"/>
      <c r="BNF3261" s="8"/>
      <c r="BNG3261" s="8"/>
      <c r="BNH3261" s="8"/>
      <c r="BNI3261" s="8"/>
      <c r="BNJ3261" s="8"/>
      <c r="BNK3261" s="8"/>
      <c r="BNL3261" s="8"/>
      <c r="BNM3261" s="8"/>
      <c r="BNN3261" s="8"/>
      <c r="BNO3261" s="8"/>
      <c r="BNP3261" s="8"/>
      <c r="BNQ3261" s="8"/>
      <c r="BNR3261" s="8"/>
      <c r="BNS3261" s="8"/>
      <c r="BNT3261" s="8"/>
      <c r="BNU3261" s="8"/>
      <c r="BNV3261" s="8"/>
      <c r="BNW3261" s="8"/>
      <c r="BNX3261" s="8"/>
      <c r="BNY3261" s="8"/>
      <c r="BNZ3261" s="8"/>
      <c r="BOA3261" s="8"/>
      <c r="BOB3261" s="8"/>
      <c r="BOC3261" s="8"/>
      <c r="BOD3261" s="8"/>
      <c r="BOE3261" s="8"/>
      <c r="BOF3261" s="8"/>
      <c r="BOG3261" s="8"/>
      <c r="BOH3261" s="8"/>
      <c r="BOI3261" s="8"/>
      <c r="BOJ3261" s="8"/>
      <c r="BOK3261" s="8"/>
      <c r="BOL3261" s="8"/>
      <c r="BOM3261" s="8"/>
      <c r="BON3261" s="8"/>
      <c r="BOO3261" s="8"/>
      <c r="BOP3261" s="8"/>
      <c r="BOQ3261" s="8"/>
      <c r="BOR3261" s="8"/>
      <c r="BOS3261" s="8"/>
      <c r="BOT3261" s="8"/>
      <c r="BOU3261" s="8"/>
      <c r="BOV3261" s="8"/>
      <c r="BOW3261" s="8"/>
      <c r="BOX3261" s="8"/>
      <c r="BOY3261" s="8"/>
      <c r="BOZ3261" s="8"/>
      <c r="BPA3261" s="8"/>
      <c r="BPB3261" s="8"/>
      <c r="BPC3261" s="8"/>
      <c r="BPD3261" s="8"/>
      <c r="BPE3261" s="8"/>
      <c r="BPF3261" s="8"/>
      <c r="BPG3261" s="8"/>
      <c r="BPH3261" s="8"/>
      <c r="BPI3261" s="8"/>
      <c r="BPJ3261" s="8"/>
      <c r="BPK3261" s="8"/>
      <c r="BPL3261" s="8"/>
      <c r="BPM3261" s="8"/>
      <c r="BPN3261" s="8"/>
      <c r="BPO3261" s="8"/>
      <c r="BPP3261" s="8"/>
      <c r="BPQ3261" s="8"/>
      <c r="BPR3261" s="8"/>
      <c r="BPS3261" s="8"/>
      <c r="BPT3261" s="8"/>
      <c r="BPU3261" s="8"/>
      <c r="BPV3261" s="8"/>
      <c r="BPW3261" s="8"/>
      <c r="BPX3261" s="8"/>
      <c r="BPY3261" s="8"/>
      <c r="BPZ3261" s="8"/>
      <c r="BQA3261" s="8"/>
      <c r="BQB3261" s="8"/>
      <c r="BQC3261" s="8"/>
      <c r="BQD3261" s="8"/>
      <c r="BQE3261" s="8"/>
      <c r="BQF3261" s="8"/>
      <c r="BQG3261" s="8"/>
      <c r="BQH3261" s="8"/>
      <c r="BQI3261" s="8"/>
      <c r="BQJ3261" s="8"/>
      <c r="BQK3261" s="8"/>
      <c r="BQL3261" s="8"/>
      <c r="BQM3261" s="8"/>
      <c r="BQN3261" s="8"/>
      <c r="BQO3261" s="8"/>
      <c r="BQP3261" s="8"/>
      <c r="BQQ3261" s="8"/>
      <c r="BQR3261" s="8"/>
      <c r="BQS3261" s="8"/>
      <c r="BQT3261" s="8"/>
      <c r="BQU3261" s="8"/>
      <c r="BQV3261" s="8"/>
      <c r="BQW3261" s="8"/>
      <c r="BQX3261" s="8"/>
      <c r="BQY3261" s="8"/>
      <c r="BQZ3261" s="8"/>
      <c r="BRA3261" s="8"/>
      <c r="BRB3261" s="8"/>
      <c r="BRC3261" s="8"/>
      <c r="BRD3261" s="8"/>
      <c r="BRE3261" s="8"/>
      <c r="BRF3261" s="8"/>
      <c r="BRG3261" s="8"/>
      <c r="BRH3261" s="8"/>
      <c r="BRI3261" s="8"/>
      <c r="BRJ3261" s="8"/>
      <c r="BRK3261" s="8"/>
      <c r="BRL3261" s="8"/>
      <c r="BRM3261" s="8"/>
      <c r="BRN3261" s="8"/>
      <c r="BRO3261" s="8"/>
      <c r="BRP3261" s="8"/>
      <c r="BRQ3261" s="8"/>
      <c r="BRR3261" s="8"/>
      <c r="BRS3261" s="8"/>
      <c r="BRT3261" s="8"/>
      <c r="BRU3261" s="8"/>
      <c r="BRV3261" s="8"/>
      <c r="BRW3261" s="8"/>
      <c r="BRX3261" s="8"/>
      <c r="BRY3261" s="8"/>
      <c r="BRZ3261" s="8"/>
      <c r="BSA3261" s="8"/>
      <c r="BSB3261" s="8"/>
      <c r="BSC3261" s="8"/>
      <c r="BSD3261" s="8"/>
      <c r="BSE3261" s="8"/>
      <c r="BSF3261" s="8"/>
      <c r="BSG3261" s="8"/>
      <c r="BSH3261" s="8"/>
      <c r="BSI3261" s="8"/>
      <c r="BSJ3261" s="8"/>
      <c r="BSK3261" s="8"/>
      <c r="BSL3261" s="8"/>
      <c r="BSM3261" s="8"/>
      <c r="BSN3261" s="8"/>
      <c r="BSO3261" s="8"/>
      <c r="BSP3261" s="8"/>
      <c r="BSQ3261" s="8"/>
      <c r="BSR3261" s="8"/>
      <c r="BSS3261" s="8"/>
      <c r="BST3261" s="8"/>
      <c r="BSU3261" s="8"/>
      <c r="BSV3261" s="8"/>
      <c r="BSW3261" s="8"/>
      <c r="BSX3261" s="8"/>
      <c r="BSY3261" s="8"/>
      <c r="BSZ3261" s="8"/>
      <c r="BTA3261" s="8"/>
      <c r="BTB3261" s="8"/>
      <c r="BTC3261" s="8"/>
      <c r="BTD3261" s="8"/>
      <c r="BTE3261" s="8"/>
      <c r="BTF3261" s="8"/>
      <c r="BTG3261" s="8"/>
      <c r="BTH3261" s="8"/>
      <c r="BTI3261" s="8"/>
      <c r="BTJ3261" s="8"/>
      <c r="BTK3261" s="8"/>
      <c r="BTL3261" s="8"/>
      <c r="BTM3261" s="8"/>
      <c r="BTN3261" s="8"/>
      <c r="BTO3261" s="8"/>
      <c r="BTP3261" s="8"/>
      <c r="BTQ3261" s="8"/>
      <c r="BTR3261" s="8"/>
      <c r="BTS3261" s="8"/>
      <c r="BTT3261" s="8"/>
      <c r="BTU3261" s="8"/>
      <c r="BTV3261" s="8"/>
      <c r="BTW3261" s="8"/>
      <c r="BTX3261" s="8"/>
      <c r="BTY3261" s="8"/>
      <c r="BTZ3261" s="8"/>
      <c r="BUA3261" s="8"/>
      <c r="BUB3261" s="8"/>
      <c r="BUC3261" s="8"/>
      <c r="BUD3261" s="8"/>
      <c r="BUE3261" s="8"/>
      <c r="BUF3261" s="8"/>
      <c r="BUG3261" s="8"/>
      <c r="BUH3261" s="8"/>
      <c r="BUI3261" s="8"/>
      <c r="BUJ3261" s="8"/>
      <c r="BUK3261" s="8"/>
      <c r="BUL3261" s="8"/>
      <c r="BUM3261" s="8"/>
      <c r="BUN3261" s="8"/>
      <c r="BUO3261" s="8"/>
      <c r="BUP3261" s="8"/>
      <c r="BUQ3261" s="8"/>
      <c r="BUR3261" s="8"/>
      <c r="BUS3261" s="8"/>
      <c r="BUT3261" s="8"/>
      <c r="BUU3261" s="8"/>
      <c r="BUV3261" s="8"/>
      <c r="BUW3261" s="8"/>
      <c r="BUX3261" s="8"/>
      <c r="BUY3261" s="8"/>
      <c r="BUZ3261" s="8"/>
      <c r="BVA3261" s="8"/>
      <c r="BVB3261" s="8"/>
      <c r="BVC3261" s="8"/>
      <c r="BVD3261" s="8"/>
      <c r="BVE3261" s="8"/>
      <c r="BVF3261" s="8"/>
      <c r="BVG3261" s="8"/>
      <c r="BVH3261" s="8"/>
      <c r="BVI3261" s="8"/>
      <c r="BVJ3261" s="8"/>
      <c r="BVK3261" s="8"/>
      <c r="BVL3261" s="8"/>
      <c r="BVM3261" s="8"/>
      <c r="BVN3261" s="8"/>
      <c r="BVO3261" s="8"/>
      <c r="BVP3261" s="8"/>
      <c r="BVQ3261" s="8"/>
      <c r="BVR3261" s="8"/>
      <c r="BVS3261" s="8"/>
      <c r="BVT3261" s="8"/>
      <c r="BVU3261" s="8"/>
      <c r="BVV3261" s="8"/>
      <c r="BVW3261" s="8"/>
      <c r="BVX3261" s="8"/>
      <c r="BVY3261" s="8"/>
      <c r="BVZ3261" s="8"/>
      <c r="BWA3261" s="8"/>
      <c r="BWB3261" s="8"/>
      <c r="BWC3261" s="8"/>
      <c r="BWD3261" s="8"/>
      <c r="BWE3261" s="8"/>
      <c r="BWF3261" s="8"/>
      <c r="BWG3261" s="8"/>
      <c r="BWH3261" s="8"/>
      <c r="BWI3261" s="8"/>
      <c r="BWJ3261" s="8"/>
      <c r="BWK3261" s="8"/>
      <c r="BWL3261" s="8"/>
      <c r="BWM3261" s="8"/>
      <c r="BWN3261" s="8"/>
      <c r="BWO3261" s="8"/>
      <c r="BWP3261" s="8"/>
      <c r="BWQ3261" s="8"/>
      <c r="BWR3261" s="8"/>
      <c r="BWS3261" s="8"/>
      <c r="BWT3261" s="8"/>
      <c r="BWU3261" s="8"/>
      <c r="BWV3261" s="8"/>
      <c r="BWW3261" s="8"/>
      <c r="BWX3261" s="8"/>
      <c r="BWY3261" s="8"/>
      <c r="BWZ3261" s="8"/>
      <c r="BXA3261" s="8"/>
      <c r="BXB3261" s="8"/>
      <c r="BXC3261" s="8"/>
      <c r="BXD3261" s="8"/>
      <c r="BXE3261" s="8"/>
      <c r="BXF3261" s="8"/>
      <c r="BXG3261" s="8"/>
      <c r="BXH3261" s="8"/>
      <c r="BXI3261" s="8"/>
      <c r="BXJ3261" s="8"/>
      <c r="BXK3261" s="8"/>
      <c r="BXL3261" s="8"/>
      <c r="BXM3261" s="8"/>
      <c r="BXN3261" s="8"/>
      <c r="BXO3261" s="8"/>
      <c r="BXP3261" s="8"/>
      <c r="BXQ3261" s="8"/>
      <c r="BXR3261" s="8"/>
      <c r="BXS3261" s="8"/>
      <c r="BXT3261" s="8"/>
      <c r="BXU3261" s="8"/>
      <c r="BXV3261" s="8"/>
      <c r="BXW3261" s="8"/>
      <c r="BXX3261" s="8"/>
      <c r="BXY3261" s="8"/>
      <c r="BXZ3261" s="8"/>
      <c r="BYA3261" s="8"/>
      <c r="BYB3261" s="8"/>
      <c r="BYC3261" s="8"/>
      <c r="BYD3261" s="8"/>
      <c r="BYE3261" s="8"/>
      <c r="BYF3261" s="8"/>
      <c r="BYG3261" s="8"/>
      <c r="BYH3261" s="8"/>
      <c r="BYI3261" s="8"/>
      <c r="BYJ3261" s="8"/>
      <c r="BYK3261" s="8"/>
      <c r="BYL3261" s="8"/>
      <c r="BYM3261" s="8"/>
      <c r="BYN3261" s="8"/>
      <c r="BYO3261" s="8"/>
      <c r="BYP3261" s="8"/>
      <c r="BYQ3261" s="8"/>
      <c r="BYR3261" s="8"/>
      <c r="BYS3261" s="8"/>
      <c r="BYT3261" s="8"/>
      <c r="BYU3261" s="8"/>
      <c r="BYV3261" s="8"/>
      <c r="BYW3261" s="8"/>
      <c r="BYX3261" s="8"/>
      <c r="BYY3261" s="8"/>
      <c r="BYZ3261" s="8"/>
      <c r="BZA3261" s="8"/>
      <c r="BZB3261" s="8"/>
      <c r="BZC3261" s="8"/>
      <c r="BZD3261" s="8"/>
      <c r="BZE3261" s="8"/>
      <c r="BZF3261" s="8"/>
      <c r="BZG3261" s="8"/>
      <c r="BZH3261" s="8"/>
      <c r="BZI3261" s="8"/>
      <c r="BZJ3261" s="8"/>
      <c r="BZK3261" s="8"/>
      <c r="BZL3261" s="8"/>
      <c r="BZM3261" s="8"/>
      <c r="BZN3261" s="8"/>
      <c r="BZO3261" s="8"/>
      <c r="BZP3261" s="8"/>
      <c r="BZQ3261" s="8"/>
      <c r="BZR3261" s="8"/>
      <c r="BZS3261" s="8"/>
      <c r="BZT3261" s="8"/>
      <c r="BZU3261" s="8"/>
      <c r="BZV3261" s="8"/>
      <c r="BZW3261" s="8"/>
      <c r="BZX3261" s="8"/>
      <c r="BZY3261" s="8"/>
      <c r="BZZ3261" s="8"/>
      <c r="CAA3261" s="8"/>
      <c r="CAB3261" s="8"/>
      <c r="CAC3261" s="8"/>
      <c r="CAD3261" s="8"/>
      <c r="CAE3261" s="8"/>
      <c r="CAF3261" s="8"/>
      <c r="CAG3261" s="8"/>
      <c r="CAH3261" s="8"/>
      <c r="CAI3261" s="8"/>
      <c r="CAJ3261" s="8"/>
      <c r="CAK3261" s="8"/>
      <c r="CAL3261" s="8"/>
      <c r="CAM3261" s="8"/>
      <c r="CAN3261" s="8"/>
      <c r="CAO3261" s="8"/>
      <c r="CAP3261" s="8"/>
      <c r="CAQ3261" s="8"/>
      <c r="CAR3261" s="8"/>
      <c r="CAS3261" s="8"/>
      <c r="CAT3261" s="8"/>
      <c r="CAU3261" s="8"/>
      <c r="CAV3261" s="8"/>
      <c r="CAW3261" s="8"/>
      <c r="CAX3261" s="8"/>
      <c r="CAY3261" s="8"/>
      <c r="CAZ3261" s="8"/>
      <c r="CBA3261" s="8"/>
      <c r="CBB3261" s="8"/>
      <c r="CBC3261" s="8"/>
      <c r="CBD3261" s="8"/>
      <c r="CBE3261" s="8"/>
      <c r="CBF3261" s="8"/>
      <c r="CBG3261" s="8"/>
      <c r="CBH3261" s="8"/>
      <c r="CBI3261" s="8"/>
      <c r="CBJ3261" s="8"/>
      <c r="CBK3261" s="8"/>
      <c r="CBL3261" s="8"/>
      <c r="CBM3261" s="8"/>
      <c r="CBN3261" s="8"/>
      <c r="CBO3261" s="8"/>
      <c r="CBP3261" s="8"/>
      <c r="CBQ3261" s="8"/>
      <c r="CBR3261" s="8"/>
      <c r="CBS3261" s="8"/>
      <c r="CBT3261" s="8"/>
      <c r="CBU3261" s="8"/>
      <c r="CBV3261" s="8"/>
      <c r="CBW3261" s="8"/>
      <c r="CBX3261" s="8"/>
      <c r="CBY3261" s="8"/>
      <c r="CBZ3261" s="8"/>
      <c r="CCA3261" s="8"/>
      <c r="CCB3261" s="8"/>
      <c r="CCC3261" s="8"/>
      <c r="CCD3261" s="8"/>
      <c r="CCE3261" s="8"/>
      <c r="CCF3261" s="8"/>
      <c r="CCG3261" s="8"/>
      <c r="CCH3261" s="8"/>
      <c r="CCI3261" s="8"/>
      <c r="CCJ3261" s="8"/>
      <c r="CCK3261" s="8"/>
      <c r="CCL3261" s="8"/>
      <c r="CCM3261" s="8"/>
      <c r="CCN3261" s="8"/>
      <c r="CCO3261" s="8"/>
      <c r="CCP3261" s="8"/>
      <c r="CCQ3261" s="8"/>
      <c r="CCR3261" s="8"/>
      <c r="CCS3261" s="8"/>
      <c r="CCT3261" s="8"/>
      <c r="CCU3261" s="8"/>
      <c r="CCV3261" s="8"/>
      <c r="CCW3261" s="8"/>
      <c r="CCX3261" s="8"/>
      <c r="CCY3261" s="8"/>
      <c r="CCZ3261" s="8"/>
      <c r="CDA3261" s="8"/>
      <c r="CDB3261" s="8"/>
      <c r="CDC3261" s="8"/>
      <c r="CDD3261" s="8"/>
      <c r="CDE3261" s="8"/>
      <c r="CDF3261" s="8"/>
      <c r="CDG3261" s="8"/>
      <c r="CDH3261" s="8"/>
      <c r="CDI3261" s="8"/>
      <c r="CDJ3261" s="8"/>
      <c r="CDK3261" s="8"/>
      <c r="CDL3261" s="8"/>
      <c r="CDM3261" s="8"/>
      <c r="CDN3261" s="8"/>
      <c r="CDO3261" s="8"/>
      <c r="CDP3261" s="8"/>
      <c r="CDQ3261" s="8"/>
      <c r="CDR3261" s="8"/>
      <c r="CDS3261" s="8"/>
      <c r="CDT3261" s="8"/>
      <c r="CDU3261" s="8"/>
      <c r="CDV3261" s="8"/>
      <c r="CDW3261" s="8"/>
      <c r="CDX3261" s="8"/>
      <c r="CDY3261" s="8"/>
      <c r="CDZ3261" s="8"/>
      <c r="CEA3261" s="8"/>
      <c r="CEB3261" s="8"/>
      <c r="CEC3261" s="8"/>
      <c r="CED3261" s="8"/>
      <c r="CEE3261" s="8"/>
      <c r="CEF3261" s="8"/>
      <c r="CEG3261" s="8"/>
      <c r="CEH3261" s="8"/>
      <c r="CEI3261" s="8"/>
      <c r="CEJ3261" s="8"/>
      <c r="CEK3261" s="8"/>
      <c r="CEL3261" s="8"/>
      <c r="CEM3261" s="8"/>
      <c r="CEN3261" s="8"/>
      <c r="CEO3261" s="8"/>
      <c r="CEP3261" s="8"/>
      <c r="CEQ3261" s="8"/>
      <c r="CER3261" s="8"/>
      <c r="CES3261" s="8"/>
      <c r="CET3261" s="8"/>
      <c r="CEU3261" s="8"/>
      <c r="CEV3261" s="8"/>
      <c r="CEW3261" s="8"/>
      <c r="CEX3261" s="8"/>
      <c r="CEY3261" s="8"/>
      <c r="CEZ3261" s="8"/>
      <c r="CFA3261" s="8"/>
      <c r="CFB3261" s="8"/>
      <c r="CFC3261" s="8"/>
      <c r="CFD3261" s="8"/>
      <c r="CFE3261" s="8"/>
      <c r="CFF3261" s="8"/>
      <c r="CFG3261" s="8"/>
      <c r="CFH3261" s="8"/>
      <c r="CFI3261" s="8"/>
      <c r="CFJ3261" s="8"/>
      <c r="CFK3261" s="8"/>
      <c r="CFL3261" s="8"/>
      <c r="CFM3261" s="8"/>
      <c r="CFN3261" s="8"/>
      <c r="CFO3261" s="8"/>
      <c r="CFP3261" s="8"/>
      <c r="CFQ3261" s="8"/>
      <c r="CFR3261" s="8"/>
      <c r="CFS3261" s="8"/>
      <c r="CFT3261" s="8"/>
      <c r="CFU3261" s="8"/>
      <c r="CFV3261" s="8"/>
      <c r="CFW3261" s="8"/>
      <c r="CFX3261" s="8"/>
      <c r="CFY3261" s="8"/>
      <c r="CFZ3261" s="8"/>
      <c r="CGA3261" s="8"/>
      <c r="CGB3261" s="8"/>
      <c r="CGC3261" s="8"/>
      <c r="CGD3261" s="8"/>
      <c r="CGE3261" s="8"/>
      <c r="CGF3261" s="8"/>
      <c r="CGG3261" s="8"/>
      <c r="CGH3261" s="8"/>
      <c r="CGI3261" s="8"/>
      <c r="CGJ3261" s="8"/>
      <c r="CGK3261" s="8"/>
      <c r="CGL3261" s="8"/>
      <c r="CGM3261" s="8"/>
      <c r="CGN3261" s="8"/>
      <c r="CGO3261" s="8"/>
      <c r="CGP3261" s="8"/>
      <c r="CGQ3261" s="8"/>
      <c r="CGR3261" s="8"/>
      <c r="CGS3261" s="8"/>
      <c r="CGT3261" s="8"/>
      <c r="CGU3261" s="8"/>
      <c r="CGV3261" s="8"/>
      <c r="CGW3261" s="8"/>
      <c r="CGX3261" s="8"/>
      <c r="CGY3261" s="8"/>
      <c r="CGZ3261" s="8"/>
      <c r="CHA3261" s="8"/>
      <c r="CHB3261" s="8"/>
      <c r="CHC3261" s="8"/>
      <c r="CHD3261" s="8"/>
      <c r="CHE3261" s="8"/>
      <c r="CHF3261" s="8"/>
      <c r="CHG3261" s="8"/>
      <c r="CHH3261" s="8"/>
      <c r="CHI3261" s="8"/>
      <c r="CHJ3261" s="8"/>
      <c r="CHK3261" s="8"/>
      <c r="CHL3261" s="8"/>
      <c r="CHM3261" s="8"/>
      <c r="CHN3261" s="8"/>
      <c r="CHO3261" s="8"/>
      <c r="CHP3261" s="8"/>
      <c r="CHQ3261" s="8"/>
      <c r="CHR3261" s="8"/>
      <c r="CHS3261" s="8"/>
      <c r="CHT3261" s="8"/>
      <c r="CHU3261" s="8"/>
      <c r="CHV3261" s="8"/>
      <c r="CHW3261" s="8"/>
      <c r="CHX3261" s="8"/>
      <c r="CHY3261" s="8"/>
      <c r="CHZ3261" s="8"/>
      <c r="CIA3261" s="8"/>
      <c r="CIB3261" s="8"/>
      <c r="CIC3261" s="8"/>
      <c r="CID3261" s="8"/>
      <c r="CIE3261" s="8"/>
      <c r="CIF3261" s="8"/>
      <c r="CIG3261" s="8"/>
      <c r="CIH3261" s="8"/>
      <c r="CII3261" s="8"/>
      <c r="CIJ3261" s="8"/>
      <c r="CIK3261" s="8"/>
      <c r="CIL3261" s="8"/>
      <c r="CIM3261" s="8"/>
      <c r="CIN3261" s="8"/>
      <c r="CIO3261" s="8"/>
      <c r="CIP3261" s="8"/>
      <c r="CIQ3261" s="8"/>
      <c r="CIR3261" s="8"/>
      <c r="CIS3261" s="8"/>
      <c r="CIT3261" s="8"/>
      <c r="CIU3261" s="8"/>
      <c r="CIV3261" s="8"/>
      <c r="CIW3261" s="8"/>
      <c r="CIX3261" s="8"/>
      <c r="CIY3261" s="8"/>
      <c r="CIZ3261" s="8"/>
      <c r="CJA3261" s="8"/>
      <c r="CJB3261" s="8"/>
      <c r="CJC3261" s="8"/>
      <c r="CJD3261" s="8"/>
      <c r="CJE3261" s="8"/>
      <c r="CJF3261" s="8"/>
      <c r="CJG3261" s="8"/>
      <c r="CJH3261" s="8"/>
      <c r="CJI3261" s="8"/>
      <c r="CJJ3261" s="8"/>
      <c r="CJK3261" s="8"/>
      <c r="CJL3261" s="8"/>
      <c r="CJM3261" s="8"/>
      <c r="CJN3261" s="8"/>
      <c r="CJO3261" s="8"/>
      <c r="CJP3261" s="8"/>
      <c r="CJQ3261" s="8"/>
      <c r="CJR3261" s="8"/>
      <c r="CJS3261" s="8"/>
      <c r="CJT3261" s="8"/>
      <c r="CJU3261" s="8"/>
      <c r="CJV3261" s="8"/>
      <c r="CJW3261" s="8"/>
      <c r="CJX3261" s="8"/>
      <c r="CJY3261" s="8"/>
      <c r="CJZ3261" s="8"/>
      <c r="CKA3261" s="8"/>
      <c r="CKB3261" s="8"/>
      <c r="CKC3261" s="8"/>
      <c r="CKD3261" s="8"/>
      <c r="CKE3261" s="8"/>
      <c r="CKF3261" s="8"/>
      <c r="CKG3261" s="8"/>
      <c r="CKH3261" s="8"/>
      <c r="CKI3261" s="8"/>
      <c r="CKJ3261" s="8"/>
      <c r="CKK3261" s="8"/>
      <c r="CKL3261" s="8"/>
      <c r="CKM3261" s="8"/>
      <c r="CKN3261" s="8"/>
      <c r="CKO3261" s="8"/>
      <c r="CKP3261" s="8"/>
      <c r="CKQ3261" s="8"/>
      <c r="CKR3261" s="8"/>
      <c r="CKS3261" s="8"/>
      <c r="CKT3261" s="8"/>
      <c r="CKU3261" s="8"/>
      <c r="CKV3261" s="8"/>
      <c r="CKW3261" s="8"/>
      <c r="CKX3261" s="8"/>
      <c r="CKY3261" s="8"/>
      <c r="CKZ3261" s="8"/>
      <c r="CLA3261" s="8"/>
      <c r="CLB3261" s="8"/>
      <c r="CLC3261" s="8"/>
      <c r="CLD3261" s="8"/>
      <c r="CLE3261" s="8"/>
      <c r="CLF3261" s="8"/>
      <c r="CLG3261" s="8"/>
      <c r="CLH3261" s="8"/>
      <c r="CLI3261" s="8"/>
      <c r="CLJ3261" s="8"/>
      <c r="CLK3261" s="8"/>
      <c r="CLL3261" s="8"/>
      <c r="CLM3261" s="8"/>
      <c r="CLN3261" s="8"/>
      <c r="CLO3261" s="8"/>
      <c r="CLP3261" s="8"/>
      <c r="CLQ3261" s="8"/>
      <c r="CLR3261" s="8"/>
      <c r="CLS3261" s="8"/>
      <c r="CLT3261" s="8"/>
      <c r="CLU3261" s="8"/>
      <c r="CLV3261" s="8"/>
      <c r="CLW3261" s="8"/>
      <c r="CLX3261" s="8"/>
      <c r="CLY3261" s="8"/>
      <c r="CLZ3261" s="8"/>
      <c r="CMA3261" s="8"/>
      <c r="CMB3261" s="8"/>
      <c r="CMC3261" s="8"/>
      <c r="CMD3261" s="8"/>
      <c r="CME3261" s="8"/>
      <c r="CMF3261" s="8"/>
      <c r="CMG3261" s="8"/>
      <c r="CMH3261" s="8"/>
      <c r="CMI3261" s="8"/>
      <c r="CMJ3261" s="8"/>
      <c r="CMK3261" s="8"/>
      <c r="CML3261" s="8"/>
      <c r="CMM3261" s="8"/>
      <c r="CMN3261" s="8"/>
      <c r="CMO3261" s="8"/>
      <c r="CMP3261" s="8"/>
      <c r="CMQ3261" s="8"/>
      <c r="CMR3261" s="8"/>
      <c r="CMS3261" s="8"/>
      <c r="CMT3261" s="8"/>
      <c r="CMU3261" s="8"/>
      <c r="CMV3261" s="8"/>
      <c r="CMW3261" s="8"/>
      <c r="CMX3261" s="8"/>
      <c r="CMY3261" s="8"/>
      <c r="CMZ3261" s="8"/>
      <c r="CNA3261" s="8"/>
      <c r="CNB3261" s="8"/>
      <c r="CNC3261" s="8"/>
      <c r="CND3261" s="8"/>
      <c r="CNE3261" s="8"/>
      <c r="CNF3261" s="8"/>
      <c r="CNG3261" s="8"/>
      <c r="CNH3261" s="8"/>
      <c r="CNI3261" s="8"/>
      <c r="CNJ3261" s="8"/>
      <c r="CNK3261" s="8"/>
      <c r="CNL3261" s="8"/>
      <c r="CNM3261" s="8"/>
      <c r="CNN3261" s="8"/>
      <c r="CNO3261" s="8"/>
      <c r="CNP3261" s="8"/>
      <c r="CNQ3261" s="8"/>
      <c r="CNR3261" s="8"/>
      <c r="CNS3261" s="8"/>
      <c r="CNT3261" s="8"/>
      <c r="CNU3261" s="8"/>
      <c r="CNV3261" s="8"/>
      <c r="CNW3261" s="8"/>
      <c r="CNX3261" s="8"/>
      <c r="CNY3261" s="8"/>
      <c r="CNZ3261" s="8"/>
      <c r="COA3261" s="8"/>
      <c r="COB3261" s="8"/>
      <c r="COC3261" s="8"/>
      <c r="COD3261" s="8"/>
      <c r="COE3261" s="8"/>
      <c r="COF3261" s="8"/>
      <c r="COG3261" s="8"/>
      <c r="COH3261" s="8"/>
      <c r="COI3261" s="8"/>
      <c r="COJ3261" s="8"/>
      <c r="COK3261" s="8"/>
      <c r="COL3261" s="8"/>
      <c r="COM3261" s="8"/>
      <c r="CON3261" s="8"/>
      <c r="COO3261" s="8"/>
      <c r="COP3261" s="8"/>
      <c r="COQ3261" s="8"/>
      <c r="COR3261" s="8"/>
      <c r="COS3261" s="8"/>
      <c r="COT3261" s="8"/>
      <c r="COU3261" s="8"/>
      <c r="COV3261" s="8"/>
      <c r="COW3261" s="8"/>
      <c r="COX3261" s="8"/>
      <c r="COY3261" s="8"/>
      <c r="COZ3261" s="8"/>
      <c r="CPA3261" s="8"/>
      <c r="CPB3261" s="8"/>
      <c r="CPC3261" s="8"/>
      <c r="CPD3261" s="8"/>
      <c r="CPE3261" s="8"/>
      <c r="CPF3261" s="8"/>
      <c r="CPG3261" s="8"/>
      <c r="CPH3261" s="8"/>
      <c r="CPI3261" s="8"/>
      <c r="CPJ3261" s="8"/>
      <c r="CPK3261" s="8"/>
      <c r="CPL3261" s="8"/>
      <c r="CPM3261" s="8"/>
      <c r="CPN3261" s="8"/>
      <c r="CPO3261" s="8"/>
      <c r="CPP3261" s="8"/>
      <c r="CPQ3261" s="8"/>
      <c r="CPR3261" s="8"/>
      <c r="CPS3261" s="8"/>
      <c r="CPT3261" s="8"/>
      <c r="CPU3261" s="8"/>
      <c r="CPV3261" s="8"/>
      <c r="CPW3261" s="8"/>
      <c r="CPX3261" s="8"/>
      <c r="CPY3261" s="8"/>
      <c r="CPZ3261" s="8"/>
      <c r="CQA3261" s="8"/>
      <c r="CQB3261" s="8"/>
      <c r="CQC3261" s="8"/>
      <c r="CQD3261" s="8"/>
      <c r="CQE3261" s="8"/>
      <c r="CQF3261" s="8"/>
      <c r="CQG3261" s="8"/>
      <c r="CQH3261" s="8"/>
      <c r="CQI3261" s="8"/>
      <c r="CQJ3261" s="8"/>
      <c r="CQK3261" s="8"/>
      <c r="CQL3261" s="8"/>
      <c r="CQM3261" s="8"/>
      <c r="CQN3261" s="8"/>
      <c r="CQO3261" s="8"/>
      <c r="CQP3261" s="8"/>
      <c r="CQQ3261" s="8"/>
      <c r="CQR3261" s="8"/>
      <c r="CQS3261" s="8"/>
      <c r="CQT3261" s="8"/>
      <c r="CQU3261" s="8"/>
      <c r="CQV3261" s="8"/>
      <c r="CQW3261" s="8"/>
      <c r="CQX3261" s="8"/>
      <c r="CQY3261" s="8"/>
      <c r="CQZ3261" s="8"/>
      <c r="CRA3261" s="8"/>
      <c r="CRB3261" s="8"/>
      <c r="CRC3261" s="8"/>
      <c r="CRD3261" s="8"/>
      <c r="CRE3261" s="8"/>
      <c r="CRF3261" s="8"/>
      <c r="CRG3261" s="8"/>
      <c r="CRH3261" s="8"/>
      <c r="CRI3261" s="8"/>
      <c r="CRJ3261" s="8"/>
      <c r="CRK3261" s="8"/>
      <c r="CRL3261" s="8"/>
      <c r="CRM3261" s="8"/>
      <c r="CRN3261" s="8"/>
      <c r="CRO3261" s="8"/>
      <c r="CRP3261" s="8"/>
      <c r="CRQ3261" s="8"/>
      <c r="CRR3261" s="8"/>
      <c r="CRS3261" s="8"/>
      <c r="CRT3261" s="8"/>
      <c r="CRU3261" s="8"/>
      <c r="CRV3261" s="8"/>
      <c r="CRW3261" s="8"/>
      <c r="CRX3261" s="8"/>
      <c r="CRY3261" s="8"/>
      <c r="CRZ3261" s="8"/>
      <c r="CSA3261" s="8"/>
      <c r="CSB3261" s="8"/>
      <c r="CSC3261" s="8"/>
      <c r="CSD3261" s="8"/>
      <c r="CSE3261" s="8"/>
      <c r="CSF3261" s="8"/>
      <c r="CSG3261" s="8"/>
      <c r="CSH3261" s="8"/>
      <c r="CSI3261" s="8"/>
      <c r="CSJ3261" s="8"/>
      <c r="CSK3261" s="8"/>
      <c r="CSL3261" s="8"/>
      <c r="CSM3261" s="8"/>
      <c r="CSN3261" s="8"/>
      <c r="CSO3261" s="8"/>
      <c r="CSP3261" s="8"/>
      <c r="CSQ3261" s="8"/>
      <c r="CSR3261" s="8"/>
      <c r="CSS3261" s="8"/>
      <c r="CST3261" s="8"/>
      <c r="CSU3261" s="8"/>
      <c r="CSV3261" s="8"/>
      <c r="CSW3261" s="8"/>
      <c r="CSX3261" s="8"/>
      <c r="CSY3261" s="8"/>
      <c r="CSZ3261" s="8"/>
      <c r="CTA3261" s="8"/>
      <c r="CTB3261" s="8"/>
      <c r="CTC3261" s="8"/>
      <c r="CTD3261" s="8"/>
      <c r="CTE3261" s="8"/>
      <c r="CTF3261" s="8"/>
      <c r="CTG3261" s="8"/>
      <c r="CTH3261" s="8"/>
      <c r="CTI3261" s="8"/>
      <c r="CTJ3261" s="8"/>
      <c r="CTK3261" s="8"/>
      <c r="CTL3261" s="8"/>
      <c r="CTM3261" s="8"/>
      <c r="CTN3261" s="8"/>
      <c r="CTO3261" s="8"/>
      <c r="CTP3261" s="8"/>
      <c r="CTQ3261" s="8"/>
      <c r="CTR3261" s="8"/>
      <c r="CTS3261" s="8"/>
      <c r="CTT3261" s="8"/>
      <c r="CTU3261" s="8"/>
      <c r="CTV3261" s="8"/>
      <c r="CTW3261" s="8"/>
      <c r="CTX3261" s="8"/>
      <c r="CTY3261" s="8"/>
      <c r="CTZ3261" s="8"/>
      <c r="CUA3261" s="8"/>
      <c r="CUB3261" s="8"/>
      <c r="CUC3261" s="8"/>
      <c r="CUD3261" s="8"/>
      <c r="CUE3261" s="8"/>
      <c r="CUF3261" s="8"/>
      <c r="CUG3261" s="8"/>
      <c r="CUH3261" s="8"/>
      <c r="CUI3261" s="8"/>
      <c r="CUJ3261" s="8"/>
      <c r="CUK3261" s="8"/>
      <c r="CUL3261" s="8"/>
      <c r="CUM3261" s="8"/>
      <c r="CUN3261" s="8"/>
      <c r="CUO3261" s="8"/>
      <c r="CUP3261" s="8"/>
      <c r="CUQ3261" s="8"/>
      <c r="CUR3261" s="8"/>
      <c r="CUS3261" s="8"/>
      <c r="CUT3261" s="8"/>
      <c r="CUU3261" s="8"/>
      <c r="CUV3261" s="8"/>
      <c r="CUW3261" s="8"/>
      <c r="CUX3261" s="8"/>
      <c r="CUY3261" s="8"/>
      <c r="CUZ3261" s="8"/>
      <c r="CVA3261" s="8"/>
      <c r="CVB3261" s="8"/>
      <c r="CVC3261" s="8"/>
      <c r="CVD3261" s="8"/>
      <c r="CVE3261" s="8"/>
      <c r="CVF3261" s="8"/>
      <c r="CVG3261" s="8"/>
      <c r="CVH3261" s="8"/>
      <c r="CVI3261" s="8"/>
      <c r="CVJ3261" s="8"/>
      <c r="CVK3261" s="8"/>
      <c r="CVL3261" s="8"/>
      <c r="CVM3261" s="8"/>
      <c r="CVN3261" s="8"/>
      <c r="CVO3261" s="8"/>
      <c r="CVP3261" s="8"/>
      <c r="CVQ3261" s="8"/>
      <c r="CVR3261" s="8"/>
      <c r="CVS3261" s="8"/>
      <c r="CVT3261" s="8"/>
      <c r="CVU3261" s="8"/>
      <c r="CVV3261" s="8"/>
      <c r="CVW3261" s="8"/>
      <c r="CVX3261" s="8"/>
      <c r="CVY3261" s="8"/>
      <c r="CVZ3261" s="8"/>
      <c r="CWA3261" s="8"/>
      <c r="CWB3261" s="8"/>
      <c r="CWC3261" s="8"/>
      <c r="CWD3261" s="8"/>
      <c r="CWE3261" s="8"/>
      <c r="CWF3261" s="8"/>
      <c r="CWG3261" s="8"/>
      <c r="CWH3261" s="8"/>
      <c r="CWI3261" s="8"/>
      <c r="CWJ3261" s="8"/>
      <c r="CWK3261" s="8"/>
      <c r="CWL3261" s="8"/>
      <c r="CWM3261" s="8"/>
      <c r="CWN3261" s="8"/>
      <c r="CWO3261" s="8"/>
      <c r="CWP3261" s="8"/>
      <c r="CWQ3261" s="8"/>
      <c r="CWR3261" s="8"/>
      <c r="CWS3261" s="8"/>
      <c r="CWT3261" s="8"/>
      <c r="CWU3261" s="8"/>
      <c r="CWV3261" s="8"/>
      <c r="CWW3261" s="8"/>
      <c r="CWX3261" s="8"/>
      <c r="CWY3261" s="8"/>
      <c r="CWZ3261" s="8"/>
      <c r="CXA3261" s="8"/>
      <c r="CXB3261" s="8"/>
      <c r="CXC3261" s="8"/>
      <c r="CXD3261" s="8"/>
      <c r="CXE3261" s="8"/>
      <c r="CXF3261" s="8"/>
      <c r="CXG3261" s="8"/>
      <c r="CXH3261" s="8"/>
      <c r="CXI3261" s="8"/>
      <c r="CXJ3261" s="8"/>
      <c r="CXK3261" s="8"/>
      <c r="CXL3261" s="8"/>
      <c r="CXM3261" s="8"/>
      <c r="CXN3261" s="8"/>
      <c r="CXO3261" s="8"/>
      <c r="CXP3261" s="8"/>
      <c r="CXQ3261" s="8"/>
      <c r="CXR3261" s="8"/>
      <c r="CXS3261" s="8"/>
      <c r="CXT3261" s="8"/>
      <c r="CXU3261" s="8"/>
      <c r="CXV3261" s="8"/>
      <c r="CXW3261" s="8"/>
      <c r="CXX3261" s="8"/>
      <c r="CXY3261" s="8"/>
      <c r="CXZ3261" s="8"/>
      <c r="CYA3261" s="8"/>
      <c r="CYB3261" s="8"/>
      <c r="CYC3261" s="8"/>
      <c r="CYD3261" s="8"/>
      <c r="CYE3261" s="8"/>
      <c r="CYF3261" s="8"/>
      <c r="CYG3261" s="8"/>
      <c r="CYH3261" s="8"/>
      <c r="CYI3261" s="8"/>
      <c r="CYJ3261" s="8"/>
      <c r="CYK3261" s="8"/>
      <c r="CYL3261" s="8"/>
      <c r="CYM3261" s="8"/>
      <c r="CYN3261" s="8"/>
      <c r="CYO3261" s="8"/>
      <c r="CYP3261" s="8"/>
      <c r="CYQ3261" s="8"/>
      <c r="CYR3261" s="8"/>
      <c r="CYS3261" s="8"/>
      <c r="CYT3261" s="8"/>
      <c r="CYU3261" s="8"/>
      <c r="CYV3261" s="8"/>
      <c r="CYW3261" s="8"/>
      <c r="CYX3261" s="8"/>
      <c r="CYY3261" s="8"/>
      <c r="CYZ3261" s="8"/>
      <c r="CZA3261" s="8"/>
      <c r="CZB3261" s="8"/>
      <c r="CZC3261" s="8"/>
      <c r="CZD3261" s="8"/>
      <c r="CZE3261" s="8"/>
      <c r="CZF3261" s="8"/>
      <c r="CZG3261" s="8"/>
      <c r="CZH3261" s="8"/>
      <c r="CZI3261" s="8"/>
      <c r="CZJ3261" s="8"/>
      <c r="CZK3261" s="8"/>
      <c r="CZL3261" s="8"/>
      <c r="CZM3261" s="8"/>
      <c r="CZN3261" s="8"/>
      <c r="CZO3261" s="8"/>
      <c r="CZP3261" s="8"/>
      <c r="CZQ3261" s="8"/>
      <c r="CZR3261" s="8"/>
      <c r="CZS3261" s="8"/>
      <c r="CZT3261" s="8"/>
      <c r="CZU3261" s="8"/>
      <c r="CZV3261" s="8"/>
      <c r="CZW3261" s="8"/>
      <c r="CZX3261" s="8"/>
      <c r="CZY3261" s="8"/>
      <c r="CZZ3261" s="8"/>
      <c r="DAA3261" s="8"/>
      <c r="DAB3261" s="8"/>
      <c r="DAC3261" s="8"/>
      <c r="DAD3261" s="8"/>
      <c r="DAE3261" s="8"/>
      <c r="DAF3261" s="8"/>
      <c r="DAG3261" s="8"/>
      <c r="DAH3261" s="8"/>
      <c r="DAI3261" s="8"/>
      <c r="DAJ3261" s="8"/>
      <c r="DAK3261" s="8"/>
      <c r="DAL3261" s="8"/>
      <c r="DAM3261" s="8"/>
      <c r="DAN3261" s="8"/>
      <c r="DAO3261" s="8"/>
      <c r="DAP3261" s="8"/>
      <c r="DAQ3261" s="8"/>
      <c r="DAR3261" s="8"/>
      <c r="DAS3261" s="8"/>
      <c r="DAT3261" s="8"/>
      <c r="DAU3261" s="8"/>
      <c r="DAV3261" s="8"/>
      <c r="DAW3261" s="8"/>
      <c r="DAX3261" s="8"/>
      <c r="DAY3261" s="8"/>
      <c r="DAZ3261" s="8"/>
      <c r="DBA3261" s="8"/>
      <c r="DBB3261" s="8"/>
      <c r="DBC3261" s="8"/>
      <c r="DBD3261" s="8"/>
      <c r="DBE3261" s="8"/>
      <c r="DBF3261" s="8"/>
      <c r="DBG3261" s="8"/>
      <c r="DBH3261" s="8"/>
      <c r="DBI3261" s="8"/>
      <c r="DBJ3261" s="8"/>
      <c r="DBK3261" s="8"/>
      <c r="DBL3261" s="8"/>
      <c r="DBM3261" s="8"/>
      <c r="DBN3261" s="8"/>
      <c r="DBO3261" s="8"/>
      <c r="DBP3261" s="8"/>
      <c r="DBQ3261" s="8"/>
      <c r="DBR3261" s="8"/>
      <c r="DBS3261" s="8"/>
      <c r="DBT3261" s="8"/>
      <c r="DBU3261" s="8"/>
      <c r="DBV3261" s="8"/>
      <c r="DBW3261" s="8"/>
      <c r="DBX3261" s="8"/>
      <c r="DBY3261" s="8"/>
      <c r="DBZ3261" s="8"/>
      <c r="DCA3261" s="8"/>
      <c r="DCB3261" s="8"/>
      <c r="DCC3261" s="8"/>
      <c r="DCD3261" s="8"/>
      <c r="DCE3261" s="8"/>
      <c r="DCF3261" s="8"/>
      <c r="DCG3261" s="8"/>
      <c r="DCH3261" s="8"/>
      <c r="DCI3261" s="8"/>
      <c r="DCJ3261" s="8"/>
      <c r="DCK3261" s="8"/>
      <c r="DCL3261" s="8"/>
      <c r="DCM3261" s="8"/>
      <c r="DCN3261" s="8"/>
      <c r="DCO3261" s="8"/>
      <c r="DCP3261" s="8"/>
      <c r="DCQ3261" s="8"/>
      <c r="DCR3261" s="8"/>
      <c r="DCS3261" s="8"/>
      <c r="DCT3261" s="8"/>
      <c r="DCU3261" s="8"/>
      <c r="DCV3261" s="8"/>
      <c r="DCW3261" s="8"/>
      <c r="DCX3261" s="8"/>
      <c r="DCY3261" s="8"/>
      <c r="DCZ3261" s="8"/>
      <c r="DDA3261" s="8"/>
      <c r="DDB3261" s="8"/>
      <c r="DDC3261" s="8"/>
      <c r="DDD3261" s="8"/>
      <c r="DDE3261" s="8"/>
      <c r="DDF3261" s="8"/>
      <c r="DDG3261" s="8"/>
      <c r="DDH3261" s="8"/>
      <c r="DDI3261" s="8"/>
      <c r="DDJ3261" s="8"/>
      <c r="DDK3261" s="8"/>
      <c r="DDL3261" s="8"/>
      <c r="DDM3261" s="8"/>
      <c r="DDN3261" s="8"/>
      <c r="DDO3261" s="8"/>
      <c r="DDP3261" s="8"/>
      <c r="DDQ3261" s="8"/>
      <c r="DDR3261" s="8"/>
      <c r="DDS3261" s="8"/>
      <c r="DDT3261" s="8"/>
      <c r="DDU3261" s="8"/>
      <c r="DDV3261" s="8"/>
      <c r="DDW3261" s="8"/>
      <c r="DDX3261" s="8"/>
      <c r="DDY3261" s="8"/>
      <c r="DDZ3261" s="8"/>
      <c r="DEA3261" s="8"/>
      <c r="DEB3261" s="8"/>
      <c r="DEC3261" s="8"/>
      <c r="DED3261" s="8"/>
      <c r="DEE3261" s="8"/>
      <c r="DEF3261" s="8"/>
      <c r="DEG3261" s="8"/>
      <c r="DEH3261" s="8"/>
      <c r="DEI3261" s="8"/>
      <c r="DEJ3261" s="8"/>
      <c r="DEK3261" s="8"/>
      <c r="DEL3261" s="8"/>
      <c r="DEM3261" s="8"/>
      <c r="DEN3261" s="8"/>
      <c r="DEO3261" s="8"/>
      <c r="DEP3261" s="8"/>
      <c r="DEQ3261" s="8"/>
      <c r="DER3261" s="8"/>
      <c r="DES3261" s="8"/>
      <c r="DET3261" s="8"/>
      <c r="DEU3261" s="8"/>
      <c r="DEV3261" s="8"/>
      <c r="DEW3261" s="8"/>
      <c r="DEX3261" s="8"/>
      <c r="DEY3261" s="8"/>
      <c r="DEZ3261" s="8"/>
      <c r="DFA3261" s="8"/>
      <c r="DFB3261" s="8"/>
      <c r="DFC3261" s="8"/>
      <c r="DFD3261" s="8"/>
      <c r="DFE3261" s="8"/>
      <c r="DFF3261" s="8"/>
      <c r="DFG3261" s="8"/>
      <c r="DFH3261" s="8"/>
      <c r="DFI3261" s="8"/>
      <c r="DFJ3261" s="8"/>
      <c r="DFK3261" s="8"/>
      <c r="DFL3261" s="8"/>
      <c r="DFM3261" s="8"/>
      <c r="DFN3261" s="8"/>
      <c r="DFO3261" s="8"/>
      <c r="DFP3261" s="8"/>
      <c r="DFQ3261" s="8"/>
      <c r="DFR3261" s="8"/>
      <c r="DFS3261" s="8"/>
      <c r="DFT3261" s="8"/>
      <c r="DFU3261" s="8"/>
      <c r="DFV3261" s="8"/>
      <c r="DFW3261" s="8"/>
      <c r="DFX3261" s="8"/>
      <c r="DFY3261" s="8"/>
      <c r="DFZ3261" s="8"/>
      <c r="DGA3261" s="8"/>
      <c r="DGB3261" s="8"/>
      <c r="DGC3261" s="8"/>
      <c r="DGD3261" s="8"/>
      <c r="DGE3261" s="8"/>
      <c r="DGF3261" s="8"/>
      <c r="DGG3261" s="8"/>
      <c r="DGH3261" s="8"/>
      <c r="DGI3261" s="8"/>
      <c r="DGJ3261" s="8"/>
      <c r="DGK3261" s="8"/>
      <c r="DGL3261" s="8"/>
      <c r="DGM3261" s="8"/>
      <c r="DGN3261" s="8"/>
      <c r="DGO3261" s="8"/>
      <c r="DGP3261" s="8"/>
      <c r="DGQ3261" s="8"/>
      <c r="DGR3261" s="8"/>
      <c r="DGS3261" s="8"/>
      <c r="DGT3261" s="8"/>
      <c r="DGU3261" s="8"/>
      <c r="DGV3261" s="8"/>
      <c r="DGW3261" s="8"/>
      <c r="DGX3261" s="8"/>
      <c r="DGY3261" s="8"/>
      <c r="DGZ3261" s="8"/>
      <c r="DHA3261" s="8"/>
      <c r="DHB3261" s="8"/>
      <c r="DHC3261" s="8"/>
      <c r="DHD3261" s="8"/>
      <c r="DHE3261" s="8"/>
      <c r="DHF3261" s="8"/>
      <c r="DHG3261" s="8"/>
      <c r="DHH3261" s="8"/>
      <c r="DHI3261" s="8"/>
      <c r="DHJ3261" s="8"/>
      <c r="DHK3261" s="8"/>
      <c r="DHL3261" s="8"/>
      <c r="DHM3261" s="8"/>
      <c r="DHN3261" s="8"/>
      <c r="DHO3261" s="8"/>
      <c r="DHP3261" s="8"/>
      <c r="DHQ3261" s="8"/>
      <c r="DHR3261" s="8"/>
      <c r="DHS3261" s="8"/>
      <c r="DHT3261" s="8"/>
      <c r="DHU3261" s="8"/>
      <c r="DHV3261" s="8"/>
      <c r="DHW3261" s="8"/>
      <c r="DHX3261" s="8"/>
      <c r="DHY3261" s="8"/>
      <c r="DHZ3261" s="8"/>
      <c r="DIA3261" s="8"/>
      <c r="DIB3261" s="8"/>
      <c r="DIC3261" s="8"/>
      <c r="DID3261" s="8"/>
      <c r="DIE3261" s="8"/>
      <c r="DIF3261" s="8"/>
      <c r="DIG3261" s="8"/>
      <c r="DIH3261" s="8"/>
      <c r="DII3261" s="8"/>
      <c r="DIJ3261" s="8"/>
      <c r="DIK3261" s="8"/>
      <c r="DIL3261" s="8"/>
      <c r="DIM3261" s="8"/>
      <c r="DIN3261" s="8"/>
      <c r="DIO3261" s="8"/>
      <c r="DIP3261" s="8"/>
      <c r="DIQ3261" s="8"/>
      <c r="DIR3261" s="8"/>
      <c r="DIS3261" s="8"/>
      <c r="DIT3261" s="8"/>
      <c r="DIU3261" s="8"/>
      <c r="DIV3261" s="8"/>
      <c r="DIW3261" s="8"/>
      <c r="DIX3261" s="8"/>
      <c r="DIY3261" s="8"/>
      <c r="DIZ3261" s="8"/>
      <c r="DJA3261" s="8"/>
      <c r="DJB3261" s="8"/>
      <c r="DJC3261" s="8"/>
      <c r="DJD3261" s="8"/>
      <c r="DJE3261" s="8"/>
      <c r="DJF3261" s="8"/>
      <c r="DJG3261" s="8"/>
      <c r="DJH3261" s="8"/>
      <c r="DJI3261" s="8"/>
      <c r="DJJ3261" s="8"/>
      <c r="DJK3261" s="8"/>
      <c r="DJL3261" s="8"/>
      <c r="DJM3261" s="8"/>
      <c r="DJN3261" s="8"/>
      <c r="DJO3261" s="8"/>
      <c r="DJP3261" s="8"/>
      <c r="DJQ3261" s="8"/>
      <c r="DJR3261" s="8"/>
      <c r="DJS3261" s="8"/>
      <c r="DJT3261" s="8"/>
      <c r="DJU3261" s="8"/>
      <c r="DJV3261" s="8"/>
      <c r="DJW3261" s="8"/>
      <c r="DJX3261" s="8"/>
      <c r="DJY3261" s="8"/>
      <c r="DJZ3261" s="8"/>
      <c r="DKA3261" s="8"/>
      <c r="DKB3261" s="8"/>
      <c r="DKC3261" s="8"/>
      <c r="DKD3261" s="8"/>
      <c r="DKE3261" s="8"/>
      <c r="DKF3261" s="8"/>
      <c r="DKG3261" s="8"/>
      <c r="DKH3261" s="8"/>
      <c r="DKI3261" s="8"/>
      <c r="DKJ3261" s="8"/>
      <c r="DKK3261" s="8"/>
      <c r="DKL3261" s="8"/>
      <c r="DKM3261" s="8"/>
      <c r="DKN3261" s="8"/>
      <c r="DKO3261" s="8"/>
      <c r="DKP3261" s="8"/>
      <c r="DKQ3261" s="8"/>
      <c r="DKR3261" s="8"/>
      <c r="DKS3261" s="8"/>
      <c r="DKT3261" s="8"/>
      <c r="DKU3261" s="8"/>
      <c r="DKV3261" s="8"/>
      <c r="DKW3261" s="8"/>
      <c r="DKX3261" s="8"/>
      <c r="DKY3261" s="8"/>
      <c r="DKZ3261" s="8"/>
      <c r="DLA3261" s="8"/>
      <c r="DLB3261" s="8"/>
      <c r="DLC3261" s="8"/>
      <c r="DLD3261" s="8"/>
      <c r="DLE3261" s="8"/>
      <c r="DLF3261" s="8"/>
      <c r="DLG3261" s="8"/>
      <c r="DLH3261" s="8"/>
      <c r="DLI3261" s="8"/>
      <c r="DLJ3261" s="8"/>
      <c r="DLK3261" s="8"/>
      <c r="DLL3261" s="8"/>
      <c r="DLM3261" s="8"/>
      <c r="DLN3261" s="8"/>
      <c r="DLO3261" s="8"/>
      <c r="DLP3261" s="8"/>
      <c r="DLQ3261" s="8"/>
      <c r="DLR3261" s="8"/>
      <c r="DLS3261" s="8"/>
      <c r="DLT3261" s="8"/>
      <c r="DLU3261" s="8"/>
      <c r="DLV3261" s="8"/>
      <c r="DLW3261" s="8"/>
      <c r="DLX3261" s="8"/>
      <c r="DLY3261" s="8"/>
      <c r="DLZ3261" s="8"/>
      <c r="DMA3261" s="8"/>
      <c r="DMB3261" s="8"/>
      <c r="DMC3261" s="8"/>
      <c r="DMD3261" s="8"/>
      <c r="DME3261" s="8"/>
      <c r="DMF3261" s="8"/>
      <c r="DMG3261" s="8"/>
      <c r="DMH3261" s="8"/>
      <c r="DMI3261" s="8"/>
      <c r="DMJ3261" s="8"/>
      <c r="DMK3261" s="8"/>
      <c r="DML3261" s="8"/>
      <c r="DMM3261" s="8"/>
      <c r="DMN3261" s="8"/>
      <c r="DMO3261" s="8"/>
      <c r="DMP3261" s="8"/>
      <c r="DMQ3261" s="8"/>
      <c r="DMR3261" s="8"/>
      <c r="DMS3261" s="8"/>
      <c r="DMT3261" s="8"/>
      <c r="DMU3261" s="8"/>
      <c r="DMV3261" s="8"/>
      <c r="DMW3261" s="8"/>
      <c r="DMX3261" s="8"/>
      <c r="DMY3261" s="8"/>
      <c r="DMZ3261" s="8"/>
      <c r="DNA3261" s="8"/>
      <c r="DNB3261" s="8"/>
      <c r="DNC3261" s="8"/>
      <c r="DND3261" s="8"/>
      <c r="DNE3261" s="8"/>
      <c r="DNF3261" s="8"/>
      <c r="DNG3261" s="8"/>
      <c r="DNH3261" s="8"/>
      <c r="DNI3261" s="8"/>
      <c r="DNJ3261" s="8"/>
      <c r="DNK3261" s="8"/>
      <c r="DNL3261" s="8"/>
      <c r="DNM3261" s="8"/>
      <c r="DNN3261" s="8"/>
      <c r="DNO3261" s="8"/>
      <c r="DNP3261" s="8"/>
      <c r="DNQ3261" s="8"/>
      <c r="DNR3261" s="8"/>
      <c r="DNS3261" s="8"/>
      <c r="DNT3261" s="8"/>
      <c r="DNU3261" s="8"/>
      <c r="DNV3261" s="8"/>
      <c r="DNW3261" s="8"/>
      <c r="DNX3261" s="8"/>
      <c r="DNY3261" s="8"/>
      <c r="DNZ3261" s="8"/>
      <c r="DOA3261" s="8"/>
      <c r="DOB3261" s="8"/>
      <c r="DOC3261" s="8"/>
      <c r="DOD3261" s="8"/>
      <c r="DOE3261" s="8"/>
      <c r="DOF3261" s="8"/>
      <c r="DOG3261" s="8"/>
      <c r="DOH3261" s="8"/>
      <c r="DOI3261" s="8"/>
      <c r="DOJ3261" s="8"/>
      <c r="DOK3261" s="8"/>
      <c r="DOL3261" s="8"/>
      <c r="DOM3261" s="8"/>
      <c r="DON3261" s="8"/>
      <c r="DOO3261" s="8"/>
      <c r="DOP3261" s="8"/>
      <c r="DOQ3261" s="8"/>
      <c r="DOR3261" s="8"/>
      <c r="DOS3261" s="8"/>
      <c r="DOT3261" s="8"/>
      <c r="DOU3261" s="8"/>
      <c r="DOV3261" s="8"/>
      <c r="DOW3261" s="8"/>
      <c r="DOX3261" s="8"/>
      <c r="DOY3261" s="8"/>
      <c r="DOZ3261" s="8"/>
      <c r="DPA3261" s="8"/>
      <c r="DPB3261" s="8"/>
      <c r="DPC3261" s="8"/>
      <c r="DPD3261" s="8"/>
      <c r="DPE3261" s="8"/>
      <c r="DPF3261" s="8"/>
      <c r="DPG3261" s="8"/>
      <c r="DPH3261" s="8"/>
      <c r="DPI3261" s="8"/>
      <c r="DPJ3261" s="8"/>
      <c r="DPK3261" s="8"/>
      <c r="DPL3261" s="8"/>
      <c r="DPM3261" s="8"/>
      <c r="DPN3261" s="8"/>
      <c r="DPO3261" s="8"/>
      <c r="DPP3261" s="8"/>
      <c r="DPQ3261" s="8"/>
      <c r="DPR3261" s="8"/>
      <c r="DPS3261" s="8"/>
      <c r="DPT3261" s="8"/>
      <c r="DPU3261" s="8"/>
      <c r="DPV3261" s="8"/>
      <c r="DPW3261" s="8"/>
      <c r="DPX3261" s="8"/>
      <c r="DPY3261" s="8"/>
      <c r="DPZ3261" s="8"/>
      <c r="DQA3261" s="8"/>
      <c r="DQB3261" s="8"/>
      <c r="DQC3261" s="8"/>
      <c r="DQD3261" s="8"/>
      <c r="DQE3261" s="8"/>
      <c r="DQF3261" s="8"/>
      <c r="DQG3261" s="8"/>
      <c r="DQH3261" s="8"/>
      <c r="DQI3261" s="8"/>
      <c r="DQJ3261" s="8"/>
      <c r="DQK3261" s="8"/>
      <c r="DQL3261" s="8"/>
      <c r="DQM3261" s="8"/>
      <c r="DQN3261" s="8"/>
      <c r="DQO3261" s="8"/>
      <c r="DQP3261" s="8"/>
      <c r="DQQ3261" s="8"/>
      <c r="DQR3261" s="8"/>
      <c r="DQS3261" s="8"/>
      <c r="DQT3261" s="8"/>
      <c r="DQU3261" s="8"/>
      <c r="DQV3261" s="8"/>
      <c r="DQW3261" s="8"/>
      <c r="DQX3261" s="8"/>
      <c r="DQY3261" s="8"/>
      <c r="DQZ3261" s="8"/>
      <c r="DRA3261" s="8"/>
      <c r="DRB3261" s="8"/>
      <c r="DRC3261" s="8"/>
      <c r="DRD3261" s="8"/>
      <c r="DRE3261" s="8"/>
      <c r="DRF3261" s="8"/>
      <c r="DRG3261" s="8"/>
      <c r="DRH3261" s="8"/>
      <c r="DRI3261" s="8"/>
      <c r="DRJ3261" s="8"/>
      <c r="DRK3261" s="8"/>
      <c r="DRL3261" s="8"/>
      <c r="DRM3261" s="8"/>
      <c r="DRN3261" s="8"/>
      <c r="DRO3261" s="8"/>
      <c r="DRP3261" s="8"/>
      <c r="DRQ3261" s="8"/>
      <c r="DRR3261" s="8"/>
      <c r="DRS3261" s="8"/>
      <c r="DRT3261" s="8"/>
      <c r="DRU3261" s="8"/>
      <c r="DRV3261" s="8"/>
      <c r="DRW3261" s="8"/>
      <c r="DRX3261" s="8"/>
      <c r="DRY3261" s="8"/>
      <c r="DRZ3261" s="8"/>
      <c r="DSA3261" s="8"/>
      <c r="DSB3261" s="8"/>
      <c r="DSC3261" s="8"/>
      <c r="DSD3261" s="8"/>
      <c r="DSE3261" s="8"/>
      <c r="DSF3261" s="8"/>
      <c r="DSG3261" s="8"/>
      <c r="DSH3261" s="8"/>
      <c r="DSI3261" s="8"/>
      <c r="DSJ3261" s="8"/>
      <c r="DSK3261" s="8"/>
      <c r="DSL3261" s="8"/>
      <c r="DSM3261" s="8"/>
      <c r="DSN3261" s="8"/>
      <c r="DSO3261" s="8"/>
      <c r="DSP3261" s="8"/>
      <c r="DSQ3261" s="8"/>
      <c r="DSR3261" s="8"/>
      <c r="DSS3261" s="8"/>
      <c r="DST3261" s="8"/>
      <c r="DSU3261" s="8"/>
      <c r="DSV3261" s="8"/>
      <c r="DSW3261" s="8"/>
      <c r="DSX3261" s="8"/>
      <c r="DSY3261" s="8"/>
      <c r="DSZ3261" s="8"/>
      <c r="DTA3261" s="8"/>
      <c r="DTB3261" s="8"/>
      <c r="DTC3261" s="8"/>
      <c r="DTD3261" s="8"/>
      <c r="DTE3261" s="8"/>
      <c r="DTF3261" s="8"/>
      <c r="DTG3261" s="8"/>
      <c r="DTH3261" s="8"/>
      <c r="DTI3261" s="8"/>
      <c r="DTJ3261" s="8"/>
      <c r="DTK3261" s="8"/>
      <c r="DTL3261" s="8"/>
      <c r="DTM3261" s="8"/>
      <c r="DTN3261" s="8"/>
      <c r="DTO3261" s="8"/>
      <c r="DTP3261" s="8"/>
      <c r="DTQ3261" s="8"/>
      <c r="DTR3261" s="8"/>
      <c r="DTS3261" s="8"/>
      <c r="DTT3261" s="8"/>
      <c r="DTU3261" s="8"/>
      <c r="DTV3261" s="8"/>
      <c r="DTW3261" s="8"/>
      <c r="DTX3261" s="8"/>
      <c r="DTY3261" s="8"/>
      <c r="DTZ3261" s="8"/>
      <c r="DUA3261" s="8"/>
      <c r="DUB3261" s="8"/>
      <c r="DUC3261" s="8"/>
      <c r="DUD3261" s="8"/>
      <c r="DUE3261" s="8"/>
      <c r="DUF3261" s="8"/>
      <c r="DUG3261" s="8"/>
      <c r="DUH3261" s="8"/>
      <c r="DUI3261" s="8"/>
      <c r="DUJ3261" s="8"/>
      <c r="DUK3261" s="8"/>
      <c r="DUL3261" s="8"/>
      <c r="DUM3261" s="8"/>
      <c r="DUN3261" s="8"/>
      <c r="DUO3261" s="8"/>
      <c r="DUP3261" s="8"/>
      <c r="DUQ3261" s="8"/>
      <c r="DUR3261" s="8"/>
      <c r="DUS3261" s="8"/>
      <c r="DUT3261" s="8"/>
      <c r="DUU3261" s="8"/>
      <c r="DUV3261" s="8"/>
      <c r="DUW3261" s="8"/>
      <c r="DUX3261" s="8"/>
      <c r="DUY3261" s="8"/>
      <c r="DUZ3261" s="8"/>
      <c r="DVA3261" s="8"/>
      <c r="DVB3261" s="8"/>
      <c r="DVC3261" s="8"/>
      <c r="DVD3261" s="8"/>
      <c r="DVE3261" s="8"/>
      <c r="DVF3261" s="8"/>
      <c r="DVG3261" s="8"/>
      <c r="DVH3261" s="8"/>
      <c r="DVI3261" s="8"/>
      <c r="DVJ3261" s="8"/>
      <c r="DVK3261" s="8"/>
      <c r="DVL3261" s="8"/>
      <c r="DVM3261" s="8"/>
      <c r="DVN3261" s="8"/>
      <c r="DVO3261" s="8"/>
      <c r="DVP3261" s="8"/>
      <c r="DVQ3261" s="8"/>
      <c r="DVR3261" s="8"/>
      <c r="DVS3261" s="8"/>
      <c r="DVT3261" s="8"/>
      <c r="DVU3261" s="8"/>
      <c r="DVV3261" s="8"/>
      <c r="DVW3261" s="8"/>
      <c r="DVX3261" s="8"/>
      <c r="DVY3261" s="8"/>
      <c r="DVZ3261" s="8"/>
      <c r="DWA3261" s="8"/>
      <c r="DWB3261" s="8"/>
      <c r="DWC3261" s="8"/>
      <c r="DWD3261" s="8"/>
      <c r="DWE3261" s="8"/>
      <c r="DWF3261" s="8"/>
      <c r="DWG3261" s="8"/>
      <c r="DWH3261" s="8"/>
      <c r="DWI3261" s="8"/>
      <c r="DWJ3261" s="8"/>
      <c r="DWK3261" s="8"/>
      <c r="DWL3261" s="8"/>
      <c r="DWM3261" s="8"/>
      <c r="DWN3261" s="8"/>
      <c r="DWO3261" s="8"/>
      <c r="DWP3261" s="8"/>
      <c r="DWQ3261" s="8"/>
      <c r="DWR3261" s="8"/>
      <c r="DWS3261" s="8"/>
      <c r="DWT3261" s="8"/>
      <c r="DWU3261" s="8"/>
      <c r="DWV3261" s="8"/>
      <c r="DWW3261" s="8"/>
      <c r="DWX3261" s="8"/>
      <c r="DWY3261" s="8"/>
      <c r="DWZ3261" s="8"/>
      <c r="DXA3261" s="8"/>
      <c r="DXB3261" s="8"/>
      <c r="DXC3261" s="8"/>
      <c r="DXD3261" s="8"/>
      <c r="DXE3261" s="8"/>
      <c r="DXF3261" s="8"/>
      <c r="DXG3261" s="8"/>
      <c r="DXH3261" s="8"/>
      <c r="DXI3261" s="8"/>
      <c r="DXJ3261" s="8"/>
      <c r="DXK3261" s="8"/>
      <c r="DXL3261" s="8"/>
      <c r="DXM3261" s="8"/>
      <c r="DXN3261" s="8"/>
      <c r="DXO3261" s="8"/>
      <c r="DXP3261" s="8"/>
      <c r="DXQ3261" s="8"/>
      <c r="DXR3261" s="8"/>
      <c r="DXS3261" s="8"/>
      <c r="DXT3261" s="8"/>
      <c r="DXU3261" s="8"/>
      <c r="DXV3261" s="8"/>
      <c r="DXW3261" s="8"/>
      <c r="DXX3261" s="8"/>
      <c r="DXY3261" s="8"/>
      <c r="DXZ3261" s="8"/>
      <c r="DYA3261" s="8"/>
      <c r="DYB3261" s="8"/>
      <c r="DYC3261" s="8"/>
      <c r="DYD3261" s="8"/>
      <c r="DYE3261" s="8"/>
      <c r="DYF3261" s="8"/>
      <c r="DYG3261" s="8"/>
      <c r="DYH3261" s="8"/>
      <c r="DYI3261" s="8"/>
      <c r="DYJ3261" s="8"/>
      <c r="DYK3261" s="8"/>
      <c r="DYL3261" s="8"/>
      <c r="DYM3261" s="8"/>
      <c r="DYN3261" s="8"/>
      <c r="DYO3261" s="8"/>
      <c r="DYP3261" s="8"/>
      <c r="DYQ3261" s="8"/>
      <c r="DYR3261" s="8"/>
      <c r="DYS3261" s="8"/>
      <c r="DYT3261" s="8"/>
      <c r="DYU3261" s="8"/>
      <c r="DYV3261" s="8"/>
      <c r="DYW3261" s="8"/>
      <c r="DYX3261" s="8"/>
      <c r="DYY3261" s="8"/>
      <c r="DYZ3261" s="8"/>
      <c r="DZA3261" s="8"/>
      <c r="DZB3261" s="8"/>
      <c r="DZC3261" s="8"/>
      <c r="DZD3261" s="8"/>
      <c r="DZE3261" s="8"/>
      <c r="DZF3261" s="8"/>
      <c r="DZG3261" s="8"/>
      <c r="DZH3261" s="8"/>
      <c r="DZI3261" s="8"/>
      <c r="DZJ3261" s="8"/>
      <c r="DZK3261" s="8"/>
      <c r="DZL3261" s="8"/>
      <c r="DZM3261" s="8"/>
      <c r="DZN3261" s="8"/>
      <c r="DZO3261" s="8"/>
      <c r="DZP3261" s="8"/>
      <c r="DZQ3261" s="8"/>
      <c r="DZR3261" s="8"/>
      <c r="DZS3261" s="8"/>
      <c r="DZT3261" s="8"/>
      <c r="DZU3261" s="8"/>
      <c r="DZV3261" s="8"/>
      <c r="DZW3261" s="8"/>
      <c r="DZX3261" s="8"/>
      <c r="DZY3261" s="8"/>
      <c r="DZZ3261" s="8"/>
      <c r="EAA3261" s="8"/>
      <c r="EAB3261" s="8"/>
      <c r="EAC3261" s="8"/>
      <c r="EAD3261" s="8"/>
      <c r="EAE3261" s="8"/>
      <c r="EAF3261" s="8"/>
      <c r="EAG3261" s="8"/>
      <c r="EAH3261" s="8"/>
      <c r="EAI3261" s="8"/>
      <c r="EAJ3261" s="8"/>
      <c r="EAK3261" s="8"/>
      <c r="EAL3261" s="8"/>
      <c r="EAM3261" s="8"/>
      <c r="EAN3261" s="8"/>
      <c r="EAO3261" s="8"/>
      <c r="EAP3261" s="8"/>
      <c r="EAQ3261" s="8"/>
      <c r="EAR3261" s="8"/>
      <c r="EAS3261" s="8"/>
      <c r="EAT3261" s="8"/>
      <c r="EAU3261" s="8"/>
      <c r="EAV3261" s="8"/>
      <c r="EAW3261" s="8"/>
      <c r="EAX3261" s="8"/>
      <c r="EAY3261" s="8"/>
      <c r="EAZ3261" s="8"/>
      <c r="EBA3261" s="8"/>
      <c r="EBB3261" s="8"/>
      <c r="EBC3261" s="8"/>
      <c r="EBD3261" s="8"/>
      <c r="EBE3261" s="8"/>
      <c r="EBF3261" s="8"/>
      <c r="EBG3261" s="8"/>
      <c r="EBH3261" s="8"/>
      <c r="EBI3261" s="8"/>
      <c r="EBJ3261" s="8"/>
      <c r="EBK3261" s="8"/>
      <c r="EBL3261" s="8"/>
      <c r="EBM3261" s="8"/>
      <c r="EBN3261" s="8"/>
      <c r="EBO3261" s="8"/>
      <c r="EBP3261" s="8"/>
      <c r="EBQ3261" s="8"/>
      <c r="EBR3261" s="8"/>
      <c r="EBS3261" s="8"/>
      <c r="EBT3261" s="8"/>
      <c r="EBU3261" s="8"/>
      <c r="EBV3261" s="8"/>
      <c r="EBW3261" s="8"/>
      <c r="EBX3261" s="8"/>
      <c r="EBY3261" s="8"/>
      <c r="EBZ3261" s="8"/>
      <c r="ECA3261" s="8"/>
      <c r="ECB3261" s="8"/>
      <c r="ECC3261" s="8"/>
      <c r="ECD3261" s="8"/>
      <c r="ECE3261" s="8"/>
      <c r="ECF3261" s="8"/>
      <c r="ECG3261" s="8"/>
      <c r="ECH3261" s="8"/>
      <c r="ECI3261" s="8"/>
      <c r="ECJ3261" s="8"/>
      <c r="ECK3261" s="8"/>
      <c r="ECL3261" s="8"/>
      <c r="ECM3261" s="8"/>
      <c r="ECN3261" s="8"/>
      <c r="ECO3261" s="8"/>
      <c r="ECP3261" s="8"/>
      <c r="ECQ3261" s="8"/>
      <c r="ECR3261" s="8"/>
      <c r="ECS3261" s="8"/>
      <c r="ECT3261" s="8"/>
      <c r="ECU3261" s="8"/>
      <c r="ECV3261" s="8"/>
      <c r="ECW3261" s="8"/>
      <c r="ECX3261" s="8"/>
      <c r="ECY3261" s="8"/>
      <c r="ECZ3261" s="8"/>
      <c r="EDA3261" s="8"/>
      <c r="EDB3261" s="8"/>
      <c r="EDC3261" s="8"/>
      <c r="EDD3261" s="8"/>
      <c r="EDE3261" s="8"/>
      <c r="EDF3261" s="8"/>
      <c r="EDG3261" s="8"/>
      <c r="EDH3261" s="8"/>
      <c r="EDI3261" s="8"/>
      <c r="EDJ3261" s="8"/>
      <c r="EDK3261" s="8"/>
      <c r="EDL3261" s="8"/>
      <c r="EDM3261" s="8"/>
      <c r="EDN3261" s="8"/>
      <c r="EDO3261" s="8"/>
      <c r="EDP3261" s="8"/>
      <c r="EDQ3261" s="8"/>
      <c r="EDR3261" s="8"/>
      <c r="EDS3261" s="8"/>
      <c r="EDT3261" s="8"/>
      <c r="EDU3261" s="8"/>
      <c r="EDV3261" s="8"/>
      <c r="EDW3261" s="8"/>
      <c r="EDX3261" s="8"/>
      <c r="EDY3261" s="8"/>
      <c r="EDZ3261" s="8"/>
      <c r="EEA3261" s="8"/>
      <c r="EEB3261" s="8"/>
      <c r="EEC3261" s="8"/>
      <c r="EED3261" s="8"/>
      <c r="EEE3261" s="8"/>
      <c r="EEF3261" s="8"/>
      <c r="EEG3261" s="8"/>
      <c r="EEH3261" s="8"/>
      <c r="EEI3261" s="8"/>
      <c r="EEJ3261" s="8"/>
      <c r="EEK3261" s="8"/>
      <c r="EEL3261" s="8"/>
      <c r="EEM3261" s="8"/>
      <c r="EEN3261" s="8"/>
      <c r="EEO3261" s="8"/>
      <c r="EEP3261" s="8"/>
      <c r="EEQ3261" s="8"/>
      <c r="EER3261" s="8"/>
      <c r="EES3261" s="8"/>
      <c r="EET3261" s="8"/>
      <c r="EEU3261" s="8"/>
      <c r="EEV3261" s="8"/>
      <c r="EEW3261" s="8"/>
      <c r="EEX3261" s="8"/>
      <c r="EEY3261" s="8"/>
      <c r="EEZ3261" s="8"/>
      <c r="EFA3261" s="8"/>
      <c r="EFB3261" s="8"/>
      <c r="EFC3261" s="8"/>
      <c r="EFD3261" s="8"/>
      <c r="EFE3261" s="8"/>
      <c r="EFF3261" s="8"/>
      <c r="EFG3261" s="8"/>
      <c r="EFH3261" s="8"/>
      <c r="EFI3261" s="8"/>
      <c r="EFJ3261" s="8"/>
      <c r="EFK3261" s="8"/>
      <c r="EFL3261" s="8"/>
      <c r="EFM3261" s="8"/>
      <c r="EFN3261" s="8"/>
      <c r="EFO3261" s="8"/>
      <c r="EFP3261" s="8"/>
      <c r="EFQ3261" s="8"/>
      <c r="EFR3261" s="8"/>
      <c r="EFS3261" s="8"/>
      <c r="EFT3261" s="8"/>
      <c r="EFU3261" s="8"/>
      <c r="EFV3261" s="8"/>
      <c r="EFW3261" s="8"/>
      <c r="EFX3261" s="8"/>
      <c r="EFY3261" s="8"/>
      <c r="EFZ3261" s="8"/>
      <c r="EGA3261" s="8"/>
      <c r="EGB3261" s="8"/>
      <c r="EGC3261" s="8"/>
      <c r="EGD3261" s="8"/>
      <c r="EGE3261" s="8"/>
      <c r="EGF3261" s="8"/>
      <c r="EGG3261" s="8"/>
      <c r="EGH3261" s="8"/>
      <c r="EGI3261" s="8"/>
      <c r="EGJ3261" s="8"/>
      <c r="EGK3261" s="8"/>
      <c r="EGL3261" s="8"/>
      <c r="EGM3261" s="8"/>
      <c r="EGN3261" s="8"/>
      <c r="EGO3261" s="8"/>
      <c r="EGP3261" s="8"/>
      <c r="EGQ3261" s="8"/>
      <c r="EGR3261" s="8"/>
      <c r="EGS3261" s="8"/>
      <c r="EGT3261" s="8"/>
      <c r="EGU3261" s="8"/>
      <c r="EGV3261" s="8"/>
      <c r="EGW3261" s="8"/>
      <c r="EGX3261" s="8"/>
      <c r="EGY3261" s="8"/>
      <c r="EGZ3261" s="8"/>
      <c r="EHA3261" s="8"/>
      <c r="EHB3261" s="8"/>
      <c r="EHC3261" s="8"/>
      <c r="EHD3261" s="8"/>
      <c r="EHE3261" s="8"/>
      <c r="EHF3261" s="8"/>
      <c r="EHG3261" s="8"/>
      <c r="EHH3261" s="8"/>
      <c r="EHI3261" s="8"/>
      <c r="EHJ3261" s="8"/>
      <c r="EHK3261" s="8"/>
      <c r="EHL3261" s="8"/>
      <c r="EHM3261" s="8"/>
      <c r="EHN3261" s="8"/>
      <c r="EHO3261" s="8"/>
      <c r="EHP3261" s="8"/>
      <c r="EHQ3261" s="8"/>
      <c r="EHR3261" s="8"/>
      <c r="EHS3261" s="8"/>
      <c r="EHT3261" s="8"/>
      <c r="EHU3261" s="8"/>
      <c r="EHV3261" s="8"/>
      <c r="EHW3261" s="8"/>
      <c r="EHX3261" s="8"/>
      <c r="EHY3261" s="8"/>
      <c r="EHZ3261" s="8"/>
      <c r="EIA3261" s="8"/>
      <c r="EIB3261" s="8"/>
      <c r="EIC3261" s="8"/>
      <c r="EID3261" s="8"/>
      <c r="EIE3261" s="8"/>
      <c r="EIF3261" s="8"/>
      <c r="EIG3261" s="8"/>
      <c r="EIH3261" s="8"/>
      <c r="EII3261" s="8"/>
      <c r="EIJ3261" s="8"/>
      <c r="EIK3261" s="8"/>
      <c r="EIL3261" s="8"/>
      <c r="EIM3261" s="8"/>
      <c r="EIN3261" s="8"/>
      <c r="EIO3261" s="8"/>
      <c r="EIP3261" s="8"/>
      <c r="EIQ3261" s="8"/>
      <c r="EIR3261" s="8"/>
      <c r="EIS3261" s="8"/>
      <c r="EIT3261" s="8"/>
      <c r="EIU3261" s="8"/>
      <c r="EIV3261" s="8"/>
      <c r="EIW3261" s="8"/>
      <c r="EIX3261" s="8"/>
      <c r="EIY3261" s="8"/>
      <c r="EIZ3261" s="8"/>
      <c r="EJA3261" s="8"/>
      <c r="EJB3261" s="8"/>
      <c r="EJC3261" s="8"/>
      <c r="EJD3261" s="8"/>
      <c r="EJE3261" s="8"/>
      <c r="EJF3261" s="8"/>
      <c r="EJG3261" s="8"/>
      <c r="EJH3261" s="8"/>
      <c r="EJI3261" s="8"/>
      <c r="EJJ3261" s="8"/>
      <c r="EJK3261" s="8"/>
      <c r="EJL3261" s="8"/>
      <c r="EJM3261" s="8"/>
      <c r="EJN3261" s="8"/>
      <c r="EJO3261" s="8"/>
      <c r="EJP3261" s="8"/>
      <c r="EJQ3261" s="8"/>
      <c r="EJR3261" s="8"/>
      <c r="EJS3261" s="8"/>
      <c r="EJT3261" s="8"/>
      <c r="EJU3261" s="8"/>
      <c r="EJV3261" s="8"/>
      <c r="EJW3261" s="8"/>
      <c r="EJX3261" s="8"/>
      <c r="EJY3261" s="8"/>
      <c r="EJZ3261" s="8"/>
      <c r="EKA3261" s="8"/>
      <c r="EKB3261" s="8"/>
      <c r="EKC3261" s="8"/>
      <c r="EKD3261" s="8"/>
      <c r="EKE3261" s="8"/>
      <c r="EKF3261" s="8"/>
      <c r="EKG3261" s="8"/>
      <c r="EKH3261" s="8"/>
      <c r="EKI3261" s="8"/>
      <c r="EKJ3261" s="8"/>
      <c r="EKK3261" s="8"/>
      <c r="EKL3261" s="8"/>
      <c r="EKM3261" s="8"/>
      <c r="EKN3261" s="8"/>
      <c r="EKO3261" s="8"/>
      <c r="EKP3261" s="8"/>
      <c r="EKQ3261" s="8"/>
      <c r="EKR3261" s="8"/>
      <c r="EKS3261" s="8"/>
      <c r="EKT3261" s="8"/>
      <c r="EKU3261" s="8"/>
      <c r="EKV3261" s="8"/>
      <c r="EKW3261" s="8"/>
      <c r="EKX3261" s="8"/>
      <c r="EKY3261" s="8"/>
      <c r="EKZ3261" s="8"/>
      <c r="ELA3261" s="8"/>
      <c r="ELB3261" s="8"/>
      <c r="ELC3261" s="8"/>
      <c r="ELD3261" s="8"/>
      <c r="ELE3261" s="8"/>
      <c r="ELF3261" s="8"/>
      <c r="ELG3261" s="8"/>
      <c r="ELH3261" s="8"/>
      <c r="ELI3261" s="8"/>
      <c r="ELJ3261" s="8"/>
      <c r="ELK3261" s="8"/>
      <c r="ELL3261" s="8"/>
      <c r="ELM3261" s="8"/>
      <c r="ELN3261" s="8"/>
      <c r="ELO3261" s="8"/>
      <c r="ELP3261" s="8"/>
      <c r="ELQ3261" s="8"/>
      <c r="ELR3261" s="8"/>
      <c r="ELS3261" s="8"/>
      <c r="ELT3261" s="8"/>
      <c r="ELU3261" s="8"/>
      <c r="ELV3261" s="8"/>
      <c r="ELW3261" s="8"/>
      <c r="ELX3261" s="8"/>
      <c r="ELY3261" s="8"/>
      <c r="ELZ3261" s="8"/>
      <c r="EMA3261" s="8"/>
      <c r="EMB3261" s="8"/>
      <c r="EMC3261" s="8"/>
      <c r="EMD3261" s="8"/>
      <c r="EME3261" s="8"/>
      <c r="EMF3261" s="8"/>
      <c r="EMG3261" s="8"/>
      <c r="EMH3261" s="8"/>
      <c r="EMI3261" s="8"/>
      <c r="EMJ3261" s="8"/>
      <c r="EMK3261" s="8"/>
      <c r="EML3261" s="8"/>
      <c r="EMM3261" s="8"/>
      <c r="EMN3261" s="8"/>
      <c r="EMO3261" s="8"/>
      <c r="EMP3261" s="8"/>
      <c r="EMQ3261" s="8"/>
      <c r="EMR3261" s="8"/>
      <c r="EMS3261" s="8"/>
      <c r="EMT3261" s="8"/>
      <c r="EMU3261" s="8"/>
      <c r="EMV3261" s="8"/>
      <c r="EMW3261" s="8"/>
      <c r="EMX3261" s="8"/>
      <c r="EMY3261" s="8"/>
      <c r="EMZ3261" s="8"/>
      <c r="ENA3261" s="8"/>
      <c r="ENB3261" s="8"/>
      <c r="ENC3261" s="8"/>
      <c r="END3261" s="8"/>
      <c r="ENE3261" s="8"/>
      <c r="ENF3261" s="8"/>
      <c r="ENG3261" s="8"/>
      <c r="ENH3261" s="8"/>
      <c r="ENI3261" s="8"/>
      <c r="ENJ3261" s="8"/>
      <c r="ENK3261" s="8"/>
      <c r="ENL3261" s="8"/>
      <c r="ENM3261" s="8"/>
      <c r="ENN3261" s="8"/>
      <c r="ENO3261" s="8"/>
      <c r="ENP3261" s="8"/>
      <c r="ENQ3261" s="8"/>
      <c r="ENR3261" s="8"/>
      <c r="ENS3261" s="8"/>
      <c r="ENT3261" s="8"/>
      <c r="ENU3261" s="8"/>
      <c r="ENV3261" s="8"/>
      <c r="ENW3261" s="8"/>
      <c r="ENX3261" s="8"/>
      <c r="ENY3261" s="8"/>
      <c r="ENZ3261" s="8"/>
      <c r="EOA3261" s="8"/>
      <c r="EOB3261" s="8"/>
      <c r="EOC3261" s="8"/>
      <c r="EOD3261" s="8"/>
      <c r="EOE3261" s="8"/>
      <c r="EOF3261" s="8"/>
      <c r="EOG3261" s="8"/>
      <c r="EOH3261" s="8"/>
      <c r="EOI3261" s="8"/>
      <c r="EOJ3261" s="8"/>
      <c r="EOK3261" s="8"/>
      <c r="EOL3261" s="8"/>
      <c r="EOM3261" s="8"/>
      <c r="EON3261" s="8"/>
      <c r="EOO3261" s="8"/>
      <c r="EOP3261" s="8"/>
      <c r="EOQ3261" s="8"/>
      <c r="EOR3261" s="8"/>
      <c r="EOS3261" s="8"/>
      <c r="EOT3261" s="8"/>
      <c r="EOU3261" s="8"/>
      <c r="EOV3261" s="8"/>
      <c r="EOW3261" s="8"/>
      <c r="EOX3261" s="8"/>
      <c r="EOY3261" s="8"/>
      <c r="EOZ3261" s="8"/>
      <c r="EPA3261" s="8"/>
      <c r="EPB3261" s="8"/>
      <c r="EPC3261" s="8"/>
      <c r="EPD3261" s="8"/>
      <c r="EPE3261" s="8"/>
      <c r="EPF3261" s="8"/>
      <c r="EPG3261" s="8"/>
      <c r="EPH3261" s="8"/>
      <c r="EPI3261" s="8"/>
      <c r="EPJ3261" s="8"/>
      <c r="EPK3261" s="8"/>
      <c r="EPL3261" s="8"/>
      <c r="EPM3261" s="8"/>
      <c r="EPN3261" s="8"/>
      <c r="EPO3261" s="8"/>
      <c r="EPP3261" s="8"/>
      <c r="EPQ3261" s="8"/>
      <c r="EPR3261" s="8"/>
      <c r="EPS3261" s="8"/>
      <c r="EPT3261" s="8"/>
      <c r="EPU3261" s="8"/>
      <c r="EPV3261" s="8"/>
      <c r="EPW3261" s="8"/>
      <c r="EPX3261" s="8"/>
      <c r="EPY3261" s="8"/>
      <c r="EPZ3261" s="8"/>
      <c r="EQA3261" s="8"/>
      <c r="EQB3261" s="8"/>
      <c r="EQC3261" s="8"/>
      <c r="EQD3261" s="8"/>
      <c r="EQE3261" s="8"/>
      <c r="EQF3261" s="8"/>
      <c r="EQG3261" s="8"/>
      <c r="EQH3261" s="8"/>
      <c r="EQI3261" s="8"/>
      <c r="EQJ3261" s="8"/>
      <c r="EQK3261" s="8"/>
      <c r="EQL3261" s="8"/>
      <c r="EQM3261" s="8"/>
      <c r="EQN3261" s="8"/>
      <c r="EQO3261" s="8"/>
      <c r="EQP3261" s="8"/>
      <c r="EQQ3261" s="8"/>
      <c r="EQR3261" s="8"/>
      <c r="EQS3261" s="8"/>
      <c r="EQT3261" s="8"/>
      <c r="EQU3261" s="8"/>
      <c r="EQV3261" s="8"/>
      <c r="EQW3261" s="8"/>
      <c r="EQX3261" s="8"/>
      <c r="EQY3261" s="8"/>
      <c r="EQZ3261" s="8"/>
      <c r="ERA3261" s="8"/>
      <c r="ERB3261" s="8"/>
      <c r="ERC3261" s="8"/>
      <c r="ERD3261" s="8"/>
      <c r="ERE3261" s="8"/>
      <c r="ERF3261" s="8"/>
      <c r="ERG3261" s="8"/>
      <c r="ERH3261" s="8"/>
      <c r="ERI3261" s="8"/>
      <c r="ERJ3261" s="8"/>
      <c r="ERK3261" s="8"/>
      <c r="ERL3261" s="8"/>
      <c r="ERM3261" s="8"/>
      <c r="ERN3261" s="8"/>
      <c r="ERO3261" s="8"/>
      <c r="ERP3261" s="8"/>
      <c r="ERQ3261" s="8"/>
      <c r="ERR3261" s="8"/>
      <c r="ERS3261" s="8"/>
      <c r="ERT3261" s="8"/>
      <c r="ERU3261" s="8"/>
      <c r="ERV3261" s="8"/>
      <c r="ERW3261" s="8"/>
      <c r="ERX3261" s="8"/>
      <c r="ERY3261" s="8"/>
      <c r="ERZ3261" s="8"/>
      <c r="ESA3261" s="8"/>
      <c r="ESB3261" s="8"/>
      <c r="ESC3261" s="8"/>
      <c r="ESD3261" s="8"/>
      <c r="ESE3261" s="8"/>
      <c r="ESF3261" s="8"/>
      <c r="ESG3261" s="8"/>
      <c r="ESH3261" s="8"/>
      <c r="ESI3261" s="8"/>
      <c r="ESJ3261" s="8"/>
      <c r="ESK3261" s="8"/>
      <c r="ESL3261" s="8"/>
      <c r="ESM3261" s="8"/>
      <c r="ESN3261" s="8"/>
      <c r="ESO3261" s="8"/>
      <c r="ESP3261" s="8"/>
      <c r="ESQ3261" s="8"/>
      <c r="ESR3261" s="8"/>
      <c r="ESS3261" s="8"/>
      <c r="EST3261" s="8"/>
      <c r="ESU3261" s="8"/>
      <c r="ESV3261" s="8"/>
      <c r="ESW3261" s="8"/>
      <c r="ESX3261" s="8"/>
      <c r="ESY3261" s="8"/>
      <c r="ESZ3261" s="8"/>
      <c r="ETA3261" s="8"/>
      <c r="ETB3261" s="8"/>
      <c r="ETC3261" s="8"/>
      <c r="ETD3261" s="8"/>
      <c r="ETE3261" s="8"/>
      <c r="ETF3261" s="8"/>
      <c r="ETG3261" s="8"/>
      <c r="ETH3261" s="8"/>
      <c r="ETI3261" s="8"/>
      <c r="ETJ3261" s="8"/>
      <c r="ETK3261" s="8"/>
      <c r="ETL3261" s="8"/>
      <c r="ETM3261" s="8"/>
      <c r="ETN3261" s="8"/>
      <c r="ETO3261" s="8"/>
      <c r="ETP3261" s="8"/>
      <c r="ETQ3261" s="8"/>
      <c r="ETR3261" s="8"/>
      <c r="ETS3261" s="8"/>
      <c r="ETT3261" s="8"/>
      <c r="ETU3261" s="8"/>
      <c r="ETV3261" s="8"/>
      <c r="ETW3261" s="8"/>
      <c r="ETX3261" s="8"/>
      <c r="ETY3261" s="8"/>
      <c r="ETZ3261" s="8"/>
      <c r="EUA3261" s="8"/>
      <c r="EUB3261" s="8"/>
      <c r="EUC3261" s="8"/>
      <c r="EUD3261" s="8"/>
      <c r="EUE3261" s="8"/>
      <c r="EUF3261" s="8"/>
      <c r="EUG3261" s="8"/>
      <c r="EUH3261" s="8"/>
      <c r="EUI3261" s="8"/>
      <c r="EUJ3261" s="8"/>
      <c r="EUK3261" s="8"/>
      <c r="EUL3261" s="8"/>
      <c r="EUM3261" s="8"/>
      <c r="EUN3261" s="8"/>
      <c r="EUO3261" s="8"/>
      <c r="EUP3261" s="8"/>
      <c r="EUQ3261" s="8"/>
      <c r="EUR3261" s="8"/>
      <c r="EUS3261" s="8"/>
      <c r="EUT3261" s="8"/>
      <c r="EUU3261" s="8"/>
      <c r="EUV3261" s="8"/>
      <c r="EUW3261" s="8"/>
      <c r="EUX3261" s="8"/>
      <c r="EUY3261" s="8"/>
      <c r="EUZ3261" s="8"/>
      <c r="EVA3261" s="8"/>
      <c r="EVB3261" s="8"/>
      <c r="EVC3261" s="8"/>
      <c r="EVD3261" s="8"/>
      <c r="EVE3261" s="8"/>
      <c r="EVF3261" s="8"/>
      <c r="EVG3261" s="8"/>
      <c r="EVH3261" s="8"/>
      <c r="EVI3261" s="8"/>
      <c r="EVJ3261" s="8"/>
      <c r="EVK3261" s="8"/>
      <c r="EVL3261" s="8"/>
      <c r="EVM3261" s="8"/>
      <c r="EVN3261" s="8"/>
      <c r="EVO3261" s="8"/>
      <c r="EVP3261" s="8"/>
      <c r="EVQ3261" s="8"/>
      <c r="EVR3261" s="8"/>
      <c r="EVS3261" s="8"/>
      <c r="EVT3261" s="8"/>
      <c r="EVU3261" s="8"/>
      <c r="EVV3261" s="8"/>
      <c r="EVW3261" s="8"/>
      <c r="EVX3261" s="8"/>
      <c r="EVY3261" s="8"/>
      <c r="EVZ3261" s="8"/>
      <c r="EWA3261" s="8"/>
      <c r="EWB3261" s="8"/>
      <c r="EWC3261" s="8"/>
      <c r="EWD3261" s="8"/>
      <c r="EWE3261" s="8"/>
      <c r="EWF3261" s="8"/>
      <c r="EWG3261" s="8"/>
      <c r="EWH3261" s="8"/>
      <c r="EWI3261" s="8"/>
      <c r="EWJ3261" s="8"/>
      <c r="EWK3261" s="8"/>
      <c r="EWL3261" s="8"/>
      <c r="EWM3261" s="8"/>
      <c r="EWN3261" s="8"/>
      <c r="EWO3261" s="8"/>
      <c r="EWP3261" s="8"/>
      <c r="EWQ3261" s="8"/>
      <c r="EWR3261" s="8"/>
      <c r="EWS3261" s="8"/>
      <c r="EWT3261" s="8"/>
      <c r="EWU3261" s="8"/>
      <c r="EWV3261" s="8"/>
      <c r="EWW3261" s="8"/>
      <c r="EWX3261" s="8"/>
      <c r="EWY3261" s="8"/>
      <c r="EWZ3261" s="8"/>
      <c r="EXA3261" s="8"/>
      <c r="EXB3261" s="8"/>
      <c r="EXC3261" s="8"/>
      <c r="EXD3261" s="8"/>
      <c r="EXE3261" s="8"/>
      <c r="EXF3261" s="8"/>
      <c r="EXG3261" s="8"/>
      <c r="EXH3261" s="8"/>
      <c r="EXI3261" s="8"/>
      <c r="EXJ3261" s="8"/>
      <c r="EXK3261" s="8"/>
      <c r="EXL3261" s="8"/>
      <c r="EXM3261" s="8"/>
      <c r="EXN3261" s="8"/>
      <c r="EXO3261" s="8"/>
      <c r="EXP3261" s="8"/>
      <c r="EXQ3261" s="8"/>
      <c r="EXR3261" s="8"/>
      <c r="EXS3261" s="8"/>
      <c r="EXT3261" s="8"/>
      <c r="EXU3261" s="8"/>
      <c r="EXV3261" s="8"/>
      <c r="EXW3261" s="8"/>
      <c r="EXX3261" s="8"/>
      <c r="EXY3261" s="8"/>
      <c r="EXZ3261" s="8"/>
      <c r="EYA3261" s="8"/>
      <c r="EYB3261" s="8"/>
      <c r="EYC3261" s="8"/>
      <c r="EYD3261" s="8"/>
      <c r="EYE3261" s="8"/>
      <c r="EYF3261" s="8"/>
      <c r="EYG3261" s="8"/>
      <c r="EYH3261" s="8"/>
      <c r="EYI3261" s="8"/>
      <c r="EYJ3261" s="8"/>
      <c r="EYK3261" s="8"/>
      <c r="EYL3261" s="8"/>
      <c r="EYM3261" s="8"/>
      <c r="EYN3261" s="8"/>
      <c r="EYO3261" s="8"/>
      <c r="EYP3261" s="8"/>
      <c r="EYQ3261" s="8"/>
      <c r="EYR3261" s="8"/>
      <c r="EYS3261" s="8"/>
      <c r="EYT3261" s="8"/>
      <c r="EYU3261" s="8"/>
      <c r="EYV3261" s="8"/>
      <c r="EYW3261" s="8"/>
      <c r="EYX3261" s="8"/>
      <c r="EYY3261" s="8"/>
      <c r="EYZ3261" s="8"/>
      <c r="EZA3261" s="8"/>
      <c r="EZB3261" s="8"/>
      <c r="EZC3261" s="8"/>
      <c r="EZD3261" s="8"/>
      <c r="EZE3261" s="8"/>
      <c r="EZF3261" s="8"/>
      <c r="EZG3261" s="8"/>
      <c r="EZH3261" s="8"/>
      <c r="EZI3261" s="8"/>
      <c r="EZJ3261" s="8"/>
      <c r="EZK3261" s="8"/>
      <c r="EZL3261" s="8"/>
      <c r="EZM3261" s="8"/>
      <c r="EZN3261" s="8"/>
      <c r="EZO3261" s="8"/>
      <c r="EZP3261" s="8"/>
      <c r="EZQ3261" s="8"/>
      <c r="EZR3261" s="8"/>
      <c r="EZS3261" s="8"/>
      <c r="EZT3261" s="8"/>
      <c r="EZU3261" s="8"/>
      <c r="EZV3261" s="8"/>
      <c r="EZW3261" s="8"/>
      <c r="EZX3261" s="8"/>
      <c r="EZY3261" s="8"/>
      <c r="EZZ3261" s="8"/>
      <c r="FAA3261" s="8"/>
      <c r="FAB3261" s="8"/>
      <c r="FAC3261" s="8"/>
      <c r="FAD3261" s="8"/>
      <c r="FAE3261" s="8"/>
      <c r="FAF3261" s="8"/>
      <c r="FAG3261" s="8"/>
      <c r="FAH3261" s="8"/>
      <c r="FAI3261" s="8"/>
      <c r="FAJ3261" s="8"/>
      <c r="FAK3261" s="8"/>
      <c r="FAL3261" s="8"/>
      <c r="FAM3261" s="8"/>
      <c r="FAN3261" s="8"/>
      <c r="FAO3261" s="8"/>
      <c r="FAP3261" s="8"/>
      <c r="FAQ3261" s="8"/>
      <c r="FAR3261" s="8"/>
      <c r="FAS3261" s="8"/>
      <c r="FAT3261" s="8"/>
      <c r="FAU3261" s="8"/>
      <c r="FAV3261" s="8"/>
      <c r="FAW3261" s="8"/>
      <c r="FAX3261" s="8"/>
      <c r="FAY3261" s="8"/>
      <c r="FAZ3261" s="8"/>
      <c r="FBA3261" s="8"/>
      <c r="FBB3261" s="8"/>
      <c r="FBC3261" s="8"/>
      <c r="FBD3261" s="8"/>
      <c r="FBE3261" s="8"/>
      <c r="FBF3261" s="8"/>
      <c r="FBG3261" s="8"/>
      <c r="FBH3261" s="8"/>
      <c r="FBI3261" s="8"/>
      <c r="FBJ3261" s="8"/>
      <c r="FBK3261" s="8"/>
      <c r="FBL3261" s="8"/>
      <c r="FBM3261" s="8"/>
      <c r="FBN3261" s="8"/>
      <c r="FBO3261" s="8"/>
      <c r="FBP3261" s="8"/>
      <c r="FBQ3261" s="8"/>
      <c r="FBR3261" s="8"/>
      <c r="FBS3261" s="8"/>
      <c r="FBT3261" s="8"/>
      <c r="FBU3261" s="8"/>
      <c r="FBV3261" s="8"/>
      <c r="FBW3261" s="8"/>
      <c r="FBX3261" s="8"/>
      <c r="FBY3261" s="8"/>
      <c r="FBZ3261" s="8"/>
      <c r="FCA3261" s="8"/>
      <c r="FCB3261" s="8"/>
      <c r="FCC3261" s="8"/>
      <c r="FCD3261" s="8"/>
      <c r="FCE3261" s="8"/>
      <c r="FCF3261" s="8"/>
      <c r="FCG3261" s="8"/>
      <c r="FCH3261" s="8"/>
      <c r="FCI3261" s="8"/>
      <c r="FCJ3261" s="8"/>
      <c r="FCK3261" s="8"/>
      <c r="FCL3261" s="8"/>
      <c r="FCM3261" s="8"/>
      <c r="FCN3261" s="8"/>
      <c r="FCO3261" s="8"/>
      <c r="FCP3261" s="8"/>
      <c r="FCQ3261" s="8"/>
      <c r="FCR3261" s="8"/>
      <c r="FCS3261" s="8"/>
      <c r="FCT3261" s="8"/>
      <c r="FCU3261" s="8"/>
      <c r="FCV3261" s="8"/>
      <c r="FCW3261" s="8"/>
      <c r="FCX3261" s="8"/>
      <c r="FCY3261" s="8"/>
      <c r="FCZ3261" s="8"/>
      <c r="FDA3261" s="8"/>
      <c r="FDB3261" s="8"/>
      <c r="FDC3261" s="8"/>
      <c r="FDD3261" s="8"/>
      <c r="FDE3261" s="8"/>
      <c r="FDF3261" s="8"/>
      <c r="FDG3261" s="8"/>
      <c r="FDH3261" s="8"/>
      <c r="FDI3261" s="8"/>
      <c r="FDJ3261" s="8"/>
      <c r="FDK3261" s="8"/>
      <c r="FDL3261" s="8"/>
      <c r="FDM3261" s="8"/>
      <c r="FDN3261" s="8"/>
      <c r="FDO3261" s="8"/>
      <c r="FDP3261" s="8"/>
      <c r="FDQ3261" s="8"/>
      <c r="FDR3261" s="8"/>
      <c r="FDS3261" s="8"/>
      <c r="FDT3261" s="8"/>
      <c r="FDU3261" s="8"/>
      <c r="FDV3261" s="8"/>
      <c r="FDW3261" s="8"/>
      <c r="FDX3261" s="8"/>
      <c r="FDY3261" s="8"/>
      <c r="FDZ3261" s="8"/>
      <c r="FEA3261" s="8"/>
      <c r="FEB3261" s="8"/>
      <c r="FEC3261" s="8"/>
      <c r="FED3261" s="8"/>
      <c r="FEE3261" s="8"/>
      <c r="FEF3261" s="8"/>
      <c r="FEG3261" s="8"/>
      <c r="FEH3261" s="8"/>
      <c r="FEI3261" s="8"/>
      <c r="FEJ3261" s="8"/>
      <c r="FEK3261" s="8"/>
      <c r="FEL3261" s="8"/>
      <c r="FEM3261" s="8"/>
      <c r="FEN3261" s="8"/>
      <c r="FEO3261" s="8"/>
      <c r="FEP3261" s="8"/>
      <c r="FEQ3261" s="8"/>
      <c r="FER3261" s="8"/>
      <c r="FES3261" s="8"/>
      <c r="FET3261" s="8"/>
      <c r="FEU3261" s="8"/>
      <c r="FEV3261" s="8"/>
      <c r="FEW3261" s="8"/>
      <c r="FEX3261" s="8"/>
      <c r="FEY3261" s="8"/>
      <c r="FEZ3261" s="8"/>
      <c r="FFA3261" s="8"/>
      <c r="FFB3261" s="8"/>
      <c r="FFC3261" s="8"/>
      <c r="FFD3261" s="8"/>
      <c r="FFE3261" s="8"/>
      <c r="FFF3261" s="8"/>
      <c r="FFG3261" s="8"/>
      <c r="FFH3261" s="8"/>
      <c r="FFI3261" s="8"/>
      <c r="FFJ3261" s="8"/>
      <c r="FFK3261" s="8"/>
      <c r="FFL3261" s="8"/>
      <c r="FFM3261" s="8"/>
      <c r="FFN3261" s="8"/>
      <c r="FFO3261" s="8"/>
      <c r="FFP3261" s="8"/>
      <c r="FFQ3261" s="8"/>
      <c r="FFR3261" s="8"/>
      <c r="FFS3261" s="8"/>
      <c r="FFT3261" s="8"/>
      <c r="FFU3261" s="8"/>
      <c r="FFV3261" s="8"/>
      <c r="FFW3261" s="8"/>
      <c r="FFX3261" s="8"/>
      <c r="FFY3261" s="8"/>
      <c r="FFZ3261" s="8"/>
      <c r="FGA3261" s="8"/>
      <c r="FGB3261" s="8"/>
      <c r="FGC3261" s="8"/>
      <c r="FGD3261" s="8"/>
      <c r="FGE3261" s="8"/>
      <c r="FGF3261" s="8"/>
      <c r="FGG3261" s="8"/>
      <c r="FGH3261" s="8"/>
      <c r="FGI3261" s="8"/>
      <c r="FGJ3261" s="8"/>
      <c r="FGK3261" s="8"/>
      <c r="FGL3261" s="8"/>
      <c r="FGM3261" s="8"/>
      <c r="FGN3261" s="8"/>
      <c r="FGO3261" s="8"/>
      <c r="FGP3261" s="8"/>
      <c r="FGQ3261" s="8"/>
      <c r="FGR3261" s="8"/>
      <c r="FGS3261" s="8"/>
      <c r="FGT3261" s="8"/>
      <c r="FGU3261" s="8"/>
      <c r="FGV3261" s="8"/>
      <c r="FGW3261" s="8"/>
      <c r="FGX3261" s="8"/>
      <c r="FGY3261" s="8"/>
      <c r="FGZ3261" s="8"/>
      <c r="FHA3261" s="8"/>
      <c r="FHB3261" s="8"/>
      <c r="FHC3261" s="8"/>
      <c r="FHD3261" s="8"/>
      <c r="FHE3261" s="8"/>
      <c r="FHF3261" s="8"/>
      <c r="FHG3261" s="8"/>
      <c r="FHH3261" s="8"/>
      <c r="FHI3261" s="8"/>
      <c r="FHJ3261" s="8"/>
      <c r="FHK3261" s="8"/>
      <c r="FHL3261" s="8"/>
      <c r="FHM3261" s="8"/>
      <c r="FHN3261" s="8"/>
      <c r="FHO3261" s="8"/>
      <c r="FHP3261" s="8"/>
      <c r="FHQ3261" s="8"/>
      <c r="FHR3261" s="8"/>
      <c r="FHS3261" s="8"/>
      <c r="FHT3261" s="8"/>
      <c r="FHU3261" s="8"/>
      <c r="FHV3261" s="8"/>
      <c r="FHW3261" s="8"/>
      <c r="FHX3261" s="8"/>
      <c r="FHY3261" s="8"/>
      <c r="FHZ3261" s="8"/>
      <c r="FIA3261" s="8"/>
      <c r="FIB3261" s="8"/>
      <c r="FIC3261" s="8"/>
      <c r="FID3261" s="8"/>
      <c r="FIE3261" s="8"/>
      <c r="FIF3261" s="8"/>
      <c r="FIG3261" s="8"/>
      <c r="FIH3261" s="8"/>
      <c r="FII3261" s="8"/>
      <c r="FIJ3261" s="8"/>
      <c r="FIK3261" s="8"/>
      <c r="FIL3261" s="8"/>
      <c r="FIM3261" s="8"/>
      <c r="FIN3261" s="8"/>
      <c r="FIO3261" s="8"/>
      <c r="FIP3261" s="8"/>
      <c r="FIQ3261" s="8"/>
      <c r="FIR3261" s="8"/>
      <c r="FIS3261" s="8"/>
      <c r="FIT3261" s="8"/>
      <c r="FIU3261" s="8"/>
      <c r="FIV3261" s="8"/>
      <c r="FIW3261" s="8"/>
      <c r="FIX3261" s="8"/>
      <c r="FIY3261" s="8"/>
      <c r="FIZ3261" s="8"/>
      <c r="FJA3261" s="8"/>
      <c r="FJB3261" s="8"/>
      <c r="FJC3261" s="8"/>
      <c r="FJD3261" s="8"/>
      <c r="FJE3261" s="8"/>
      <c r="FJF3261" s="8"/>
      <c r="FJG3261" s="8"/>
      <c r="FJH3261" s="8"/>
      <c r="FJI3261" s="8"/>
      <c r="FJJ3261" s="8"/>
      <c r="FJK3261" s="8"/>
      <c r="FJL3261" s="8"/>
      <c r="FJM3261" s="8"/>
      <c r="FJN3261" s="8"/>
      <c r="FJO3261" s="8"/>
      <c r="FJP3261" s="8"/>
      <c r="FJQ3261" s="8"/>
      <c r="FJR3261" s="8"/>
      <c r="FJS3261" s="8"/>
      <c r="FJT3261" s="8"/>
      <c r="FJU3261" s="8"/>
      <c r="FJV3261" s="8"/>
      <c r="FJW3261" s="8"/>
      <c r="FJX3261" s="8"/>
      <c r="FJY3261" s="8"/>
      <c r="FJZ3261" s="8"/>
      <c r="FKA3261" s="8"/>
      <c r="FKB3261" s="8"/>
      <c r="FKC3261" s="8"/>
      <c r="FKD3261" s="8"/>
      <c r="FKE3261" s="8"/>
      <c r="FKF3261" s="8"/>
      <c r="FKG3261" s="8"/>
      <c r="FKH3261" s="8"/>
      <c r="FKI3261" s="8"/>
      <c r="FKJ3261" s="8"/>
      <c r="FKK3261" s="8"/>
      <c r="FKL3261" s="8"/>
      <c r="FKM3261" s="8"/>
      <c r="FKN3261" s="8"/>
      <c r="FKO3261" s="8"/>
      <c r="FKP3261" s="8"/>
      <c r="FKQ3261" s="8"/>
      <c r="FKR3261" s="8"/>
      <c r="FKS3261" s="8"/>
      <c r="FKT3261" s="8"/>
      <c r="FKU3261" s="8"/>
      <c r="FKV3261" s="8"/>
      <c r="FKW3261" s="8"/>
      <c r="FKX3261" s="8"/>
      <c r="FKY3261" s="8"/>
      <c r="FKZ3261" s="8"/>
      <c r="FLA3261" s="8"/>
      <c r="FLB3261" s="8"/>
      <c r="FLC3261" s="8"/>
      <c r="FLD3261" s="8"/>
      <c r="FLE3261" s="8"/>
      <c r="FLF3261" s="8"/>
      <c r="FLG3261" s="8"/>
      <c r="FLH3261" s="8"/>
      <c r="FLI3261" s="8"/>
      <c r="FLJ3261" s="8"/>
      <c r="FLK3261" s="8"/>
      <c r="FLL3261" s="8"/>
      <c r="FLM3261" s="8"/>
      <c r="FLN3261" s="8"/>
      <c r="FLO3261" s="8"/>
      <c r="FLP3261" s="8"/>
      <c r="FLQ3261" s="8"/>
      <c r="FLR3261" s="8"/>
      <c r="FLS3261" s="8"/>
      <c r="FLT3261" s="8"/>
      <c r="FLU3261" s="8"/>
      <c r="FLV3261" s="8"/>
      <c r="FLW3261" s="8"/>
      <c r="FLX3261" s="8"/>
      <c r="FLY3261" s="8"/>
      <c r="FLZ3261" s="8"/>
      <c r="FMA3261" s="8"/>
      <c r="FMB3261" s="8"/>
      <c r="FMC3261" s="8"/>
      <c r="FMD3261" s="8"/>
      <c r="FME3261" s="8"/>
      <c r="FMF3261" s="8"/>
      <c r="FMG3261" s="8"/>
      <c r="FMH3261" s="8"/>
      <c r="FMI3261" s="8"/>
      <c r="FMJ3261" s="8"/>
      <c r="FMK3261" s="8"/>
      <c r="FML3261" s="8"/>
      <c r="FMM3261" s="8"/>
      <c r="FMN3261" s="8"/>
      <c r="FMO3261" s="8"/>
      <c r="FMP3261" s="8"/>
      <c r="FMQ3261" s="8"/>
      <c r="FMR3261" s="8"/>
      <c r="FMS3261" s="8"/>
      <c r="FMT3261" s="8"/>
      <c r="FMU3261" s="8"/>
      <c r="FMV3261" s="8"/>
      <c r="FMW3261" s="8"/>
      <c r="FMX3261" s="8"/>
      <c r="FMY3261" s="8"/>
      <c r="FMZ3261" s="8"/>
      <c r="FNA3261" s="8"/>
      <c r="FNB3261" s="8"/>
      <c r="FNC3261" s="8"/>
      <c r="FND3261" s="8"/>
      <c r="FNE3261" s="8"/>
      <c r="FNF3261" s="8"/>
      <c r="FNG3261" s="8"/>
      <c r="FNH3261" s="8"/>
      <c r="FNI3261" s="8"/>
      <c r="FNJ3261" s="8"/>
      <c r="FNK3261" s="8"/>
      <c r="FNL3261" s="8"/>
      <c r="FNM3261" s="8"/>
      <c r="FNN3261" s="8"/>
      <c r="FNO3261" s="8"/>
      <c r="FNP3261" s="8"/>
      <c r="FNQ3261" s="8"/>
      <c r="FNR3261" s="8"/>
      <c r="FNS3261" s="8"/>
      <c r="FNT3261" s="8"/>
      <c r="FNU3261" s="8"/>
      <c r="FNV3261" s="8"/>
      <c r="FNW3261" s="8"/>
      <c r="FNX3261" s="8"/>
      <c r="FNY3261" s="8"/>
      <c r="FNZ3261" s="8"/>
      <c r="FOA3261" s="8"/>
      <c r="FOB3261" s="8"/>
      <c r="FOC3261" s="8"/>
      <c r="FOD3261" s="8"/>
      <c r="FOE3261" s="8"/>
      <c r="FOF3261" s="8"/>
      <c r="FOG3261" s="8"/>
      <c r="FOH3261" s="8"/>
      <c r="FOI3261" s="8"/>
      <c r="FOJ3261" s="8"/>
      <c r="FOK3261" s="8"/>
      <c r="FOL3261" s="8"/>
      <c r="FOM3261" s="8"/>
      <c r="FON3261" s="8"/>
      <c r="FOO3261" s="8"/>
      <c r="FOP3261" s="8"/>
      <c r="FOQ3261" s="8"/>
      <c r="FOR3261" s="8"/>
      <c r="FOS3261" s="8"/>
      <c r="FOT3261" s="8"/>
      <c r="FOU3261" s="8"/>
      <c r="FOV3261" s="8"/>
      <c r="FOW3261" s="8"/>
      <c r="FOX3261" s="8"/>
      <c r="FOY3261" s="8"/>
      <c r="FOZ3261" s="8"/>
      <c r="FPA3261" s="8"/>
      <c r="FPB3261" s="8"/>
      <c r="FPC3261" s="8"/>
      <c r="FPD3261" s="8"/>
      <c r="FPE3261" s="8"/>
      <c r="FPF3261" s="8"/>
      <c r="FPG3261" s="8"/>
      <c r="FPH3261" s="8"/>
      <c r="FPI3261" s="8"/>
      <c r="FPJ3261" s="8"/>
      <c r="FPK3261" s="8"/>
      <c r="FPL3261" s="8"/>
      <c r="FPM3261" s="8"/>
      <c r="FPN3261" s="8"/>
      <c r="FPO3261" s="8"/>
      <c r="FPP3261" s="8"/>
      <c r="FPQ3261" s="8"/>
      <c r="FPR3261" s="8"/>
      <c r="FPS3261" s="8"/>
      <c r="FPT3261" s="8"/>
      <c r="FPU3261" s="8"/>
      <c r="FPV3261" s="8"/>
      <c r="FPW3261" s="8"/>
      <c r="FPX3261" s="8"/>
      <c r="FPY3261" s="8"/>
      <c r="FPZ3261" s="8"/>
      <c r="FQA3261" s="8"/>
      <c r="FQB3261" s="8"/>
      <c r="FQC3261" s="8"/>
      <c r="FQD3261" s="8"/>
      <c r="FQE3261" s="8"/>
      <c r="FQF3261" s="8"/>
      <c r="FQG3261" s="8"/>
      <c r="FQH3261" s="8"/>
      <c r="FQI3261" s="8"/>
      <c r="FQJ3261" s="8"/>
      <c r="FQK3261" s="8"/>
      <c r="FQL3261" s="8"/>
      <c r="FQM3261" s="8"/>
      <c r="FQN3261" s="8"/>
      <c r="FQO3261" s="8"/>
      <c r="FQP3261" s="8"/>
      <c r="FQQ3261" s="8"/>
      <c r="FQR3261" s="8"/>
      <c r="FQS3261" s="8"/>
      <c r="FQT3261" s="8"/>
      <c r="FQU3261" s="8"/>
      <c r="FQV3261" s="8"/>
      <c r="FQW3261" s="8"/>
      <c r="FQX3261" s="8"/>
      <c r="FQY3261" s="8"/>
      <c r="FQZ3261" s="8"/>
      <c r="FRA3261" s="8"/>
      <c r="FRB3261" s="8"/>
      <c r="FRC3261" s="8"/>
      <c r="FRD3261" s="8"/>
      <c r="FRE3261" s="8"/>
      <c r="FRF3261" s="8"/>
      <c r="FRG3261" s="8"/>
      <c r="FRH3261" s="8"/>
      <c r="FRI3261" s="8"/>
      <c r="FRJ3261" s="8"/>
      <c r="FRK3261" s="8"/>
      <c r="FRL3261" s="8"/>
      <c r="FRM3261" s="8"/>
      <c r="FRN3261" s="8"/>
      <c r="FRO3261" s="8"/>
      <c r="FRP3261" s="8"/>
      <c r="FRQ3261" s="8"/>
      <c r="FRR3261" s="8"/>
      <c r="FRS3261" s="8"/>
      <c r="FRT3261" s="8"/>
      <c r="FRU3261" s="8"/>
      <c r="FRV3261" s="8"/>
      <c r="FRW3261" s="8"/>
      <c r="FRX3261" s="8"/>
      <c r="FRY3261" s="8"/>
      <c r="FRZ3261" s="8"/>
      <c r="FSA3261" s="8"/>
      <c r="FSB3261" s="8"/>
      <c r="FSC3261" s="8"/>
      <c r="FSD3261" s="8"/>
      <c r="FSE3261" s="8"/>
      <c r="FSF3261" s="8"/>
      <c r="FSG3261" s="8"/>
      <c r="FSH3261" s="8"/>
      <c r="FSI3261" s="8"/>
      <c r="FSJ3261" s="8"/>
      <c r="FSK3261" s="8"/>
      <c r="FSL3261" s="8"/>
      <c r="FSM3261" s="8"/>
      <c r="FSN3261" s="8"/>
      <c r="FSO3261" s="8"/>
      <c r="FSP3261" s="8"/>
      <c r="FSQ3261" s="8"/>
      <c r="FSR3261" s="8"/>
      <c r="FSS3261" s="8"/>
      <c r="FST3261" s="8"/>
      <c r="FSU3261" s="8"/>
      <c r="FSV3261" s="8"/>
      <c r="FSW3261" s="8"/>
      <c r="FSX3261" s="8"/>
      <c r="FSY3261" s="8"/>
      <c r="FSZ3261" s="8"/>
      <c r="FTA3261" s="8"/>
      <c r="FTB3261" s="8"/>
      <c r="FTC3261" s="8"/>
      <c r="FTD3261" s="8"/>
      <c r="FTE3261" s="8"/>
      <c r="FTF3261" s="8"/>
      <c r="FTG3261" s="8"/>
      <c r="FTH3261" s="8"/>
      <c r="FTI3261" s="8"/>
      <c r="FTJ3261" s="8"/>
      <c r="FTK3261" s="8"/>
      <c r="FTL3261" s="8"/>
      <c r="FTM3261" s="8"/>
      <c r="FTN3261" s="8"/>
      <c r="FTO3261" s="8"/>
      <c r="FTP3261" s="8"/>
      <c r="FTQ3261" s="8"/>
      <c r="FTR3261" s="8"/>
      <c r="FTS3261" s="8"/>
      <c r="FTT3261" s="8"/>
      <c r="FTU3261" s="8"/>
      <c r="FTV3261" s="8"/>
      <c r="FTW3261" s="8"/>
      <c r="FTX3261" s="8"/>
      <c r="FTY3261" s="8"/>
      <c r="FTZ3261" s="8"/>
      <c r="FUA3261" s="8"/>
      <c r="FUB3261" s="8"/>
      <c r="FUC3261" s="8"/>
      <c r="FUD3261" s="8"/>
      <c r="FUE3261" s="8"/>
      <c r="FUF3261" s="8"/>
      <c r="FUG3261" s="8"/>
      <c r="FUH3261" s="8"/>
      <c r="FUI3261" s="8"/>
      <c r="FUJ3261" s="8"/>
      <c r="FUK3261" s="8"/>
      <c r="FUL3261" s="8"/>
      <c r="FUM3261" s="8"/>
      <c r="FUN3261" s="8"/>
      <c r="FUO3261" s="8"/>
      <c r="FUP3261" s="8"/>
      <c r="FUQ3261" s="8"/>
      <c r="FUR3261" s="8"/>
      <c r="FUS3261" s="8"/>
      <c r="FUT3261" s="8"/>
      <c r="FUU3261" s="8"/>
      <c r="FUV3261" s="8"/>
      <c r="FUW3261" s="8"/>
      <c r="FUX3261" s="8"/>
      <c r="FUY3261" s="8"/>
      <c r="FUZ3261" s="8"/>
      <c r="FVA3261" s="8"/>
      <c r="FVB3261" s="8"/>
      <c r="FVC3261" s="8"/>
      <c r="FVD3261" s="8"/>
      <c r="FVE3261" s="8"/>
      <c r="FVF3261" s="8"/>
      <c r="FVG3261" s="8"/>
      <c r="FVH3261" s="8"/>
      <c r="FVI3261" s="8"/>
      <c r="FVJ3261" s="8"/>
      <c r="FVK3261" s="8"/>
      <c r="FVL3261" s="8"/>
      <c r="FVM3261" s="8"/>
      <c r="FVN3261" s="8"/>
      <c r="FVO3261" s="8"/>
      <c r="FVP3261" s="8"/>
      <c r="FVQ3261" s="8"/>
      <c r="FVR3261" s="8"/>
      <c r="FVS3261" s="8"/>
      <c r="FVT3261" s="8"/>
      <c r="FVU3261" s="8"/>
      <c r="FVV3261" s="8"/>
      <c r="FVW3261" s="8"/>
      <c r="FVX3261" s="8"/>
      <c r="FVY3261" s="8"/>
      <c r="FVZ3261" s="8"/>
      <c r="FWA3261" s="8"/>
      <c r="FWB3261" s="8"/>
      <c r="FWC3261" s="8"/>
      <c r="FWD3261" s="8"/>
      <c r="FWE3261" s="8"/>
      <c r="FWF3261" s="8"/>
      <c r="FWG3261" s="8"/>
      <c r="FWH3261" s="8"/>
      <c r="FWI3261" s="8"/>
      <c r="FWJ3261" s="8"/>
      <c r="FWK3261" s="8"/>
      <c r="FWL3261" s="8"/>
      <c r="FWM3261" s="8"/>
      <c r="FWN3261" s="8"/>
      <c r="FWO3261" s="8"/>
      <c r="FWP3261" s="8"/>
      <c r="FWQ3261" s="8"/>
      <c r="FWR3261" s="8"/>
      <c r="FWS3261" s="8"/>
      <c r="FWT3261" s="8"/>
      <c r="FWU3261" s="8"/>
      <c r="FWV3261" s="8"/>
      <c r="FWW3261" s="8"/>
      <c r="FWX3261" s="8"/>
      <c r="FWY3261" s="8"/>
      <c r="FWZ3261" s="8"/>
      <c r="FXA3261" s="8"/>
      <c r="FXB3261" s="8"/>
      <c r="FXC3261" s="8"/>
      <c r="FXD3261" s="8"/>
      <c r="FXE3261" s="8"/>
      <c r="FXF3261" s="8"/>
      <c r="FXG3261" s="8"/>
      <c r="FXH3261" s="8"/>
      <c r="FXI3261" s="8"/>
      <c r="FXJ3261" s="8"/>
      <c r="FXK3261" s="8"/>
      <c r="FXL3261" s="8"/>
      <c r="FXM3261" s="8"/>
      <c r="FXN3261" s="8"/>
      <c r="FXO3261" s="8"/>
      <c r="FXP3261" s="8"/>
      <c r="FXQ3261" s="8"/>
      <c r="FXR3261" s="8"/>
      <c r="FXS3261" s="8"/>
      <c r="FXT3261" s="8"/>
      <c r="FXU3261" s="8"/>
      <c r="FXV3261" s="8"/>
      <c r="FXW3261" s="8"/>
      <c r="FXX3261" s="8"/>
      <c r="FXY3261" s="8"/>
      <c r="FXZ3261" s="8"/>
      <c r="FYA3261" s="8"/>
      <c r="FYB3261" s="8"/>
      <c r="FYC3261" s="8"/>
      <c r="FYD3261" s="8"/>
      <c r="FYE3261" s="8"/>
      <c r="FYF3261" s="8"/>
      <c r="FYG3261" s="8"/>
      <c r="FYH3261" s="8"/>
      <c r="FYI3261" s="8"/>
      <c r="FYJ3261" s="8"/>
      <c r="FYK3261" s="8"/>
      <c r="FYL3261" s="8"/>
      <c r="FYM3261" s="8"/>
      <c r="FYN3261" s="8"/>
      <c r="FYO3261" s="8"/>
      <c r="FYP3261" s="8"/>
      <c r="FYQ3261" s="8"/>
      <c r="FYR3261" s="8"/>
      <c r="FYS3261" s="8"/>
      <c r="FYT3261" s="8"/>
      <c r="FYU3261" s="8"/>
      <c r="FYV3261" s="8"/>
      <c r="FYW3261" s="8"/>
      <c r="FYX3261" s="8"/>
      <c r="FYY3261" s="8"/>
      <c r="FYZ3261" s="8"/>
      <c r="FZA3261" s="8"/>
      <c r="FZB3261" s="8"/>
      <c r="FZC3261" s="8"/>
      <c r="FZD3261" s="8"/>
      <c r="FZE3261" s="8"/>
      <c r="FZF3261" s="8"/>
      <c r="FZG3261" s="8"/>
      <c r="FZH3261" s="8"/>
      <c r="FZI3261" s="8"/>
      <c r="FZJ3261" s="8"/>
      <c r="FZK3261" s="8"/>
      <c r="FZL3261" s="8"/>
      <c r="FZM3261" s="8"/>
      <c r="FZN3261" s="8"/>
      <c r="FZO3261" s="8"/>
      <c r="FZP3261" s="8"/>
      <c r="FZQ3261" s="8"/>
      <c r="FZR3261" s="8"/>
      <c r="FZS3261" s="8"/>
      <c r="FZT3261" s="8"/>
      <c r="FZU3261" s="8"/>
      <c r="FZV3261" s="8"/>
      <c r="FZW3261" s="8"/>
      <c r="FZX3261" s="8"/>
      <c r="FZY3261" s="8"/>
      <c r="FZZ3261" s="8"/>
      <c r="GAA3261" s="8"/>
      <c r="GAB3261" s="8"/>
      <c r="GAC3261" s="8"/>
      <c r="GAD3261" s="8"/>
      <c r="GAE3261" s="8"/>
      <c r="GAF3261" s="8"/>
      <c r="GAG3261" s="8"/>
      <c r="GAH3261" s="8"/>
      <c r="GAI3261" s="8"/>
      <c r="GAJ3261" s="8"/>
      <c r="GAK3261" s="8"/>
      <c r="GAL3261" s="8"/>
      <c r="GAM3261" s="8"/>
      <c r="GAN3261" s="8"/>
      <c r="GAO3261" s="8"/>
      <c r="GAP3261" s="8"/>
      <c r="GAQ3261" s="8"/>
      <c r="GAR3261" s="8"/>
      <c r="GAS3261" s="8"/>
      <c r="GAT3261" s="8"/>
      <c r="GAU3261" s="8"/>
      <c r="GAV3261" s="8"/>
      <c r="GAW3261" s="8"/>
      <c r="GAX3261" s="8"/>
      <c r="GAY3261" s="8"/>
      <c r="GAZ3261" s="8"/>
      <c r="GBA3261" s="8"/>
      <c r="GBB3261" s="8"/>
      <c r="GBC3261" s="8"/>
      <c r="GBD3261" s="8"/>
      <c r="GBE3261" s="8"/>
      <c r="GBF3261" s="8"/>
      <c r="GBG3261" s="8"/>
      <c r="GBH3261" s="8"/>
      <c r="GBI3261" s="8"/>
      <c r="GBJ3261" s="8"/>
      <c r="GBK3261" s="8"/>
      <c r="GBL3261" s="8"/>
      <c r="GBM3261" s="8"/>
      <c r="GBN3261" s="8"/>
      <c r="GBO3261" s="8"/>
      <c r="GBP3261" s="8"/>
      <c r="GBQ3261" s="8"/>
      <c r="GBR3261" s="8"/>
      <c r="GBS3261" s="8"/>
      <c r="GBT3261" s="8"/>
      <c r="GBU3261" s="8"/>
      <c r="GBV3261" s="8"/>
      <c r="GBW3261" s="8"/>
      <c r="GBX3261" s="8"/>
      <c r="GBY3261" s="8"/>
      <c r="GBZ3261" s="8"/>
      <c r="GCA3261" s="8"/>
      <c r="GCB3261" s="8"/>
      <c r="GCC3261" s="8"/>
      <c r="GCD3261" s="8"/>
      <c r="GCE3261" s="8"/>
      <c r="GCF3261" s="8"/>
      <c r="GCG3261" s="8"/>
      <c r="GCH3261" s="8"/>
      <c r="GCI3261" s="8"/>
      <c r="GCJ3261" s="8"/>
      <c r="GCK3261" s="8"/>
      <c r="GCL3261" s="8"/>
      <c r="GCM3261" s="8"/>
      <c r="GCN3261" s="8"/>
      <c r="GCO3261" s="8"/>
      <c r="GCP3261" s="8"/>
      <c r="GCQ3261" s="8"/>
      <c r="GCR3261" s="8"/>
      <c r="GCS3261" s="8"/>
      <c r="GCT3261" s="8"/>
      <c r="GCU3261" s="8"/>
      <c r="GCV3261" s="8"/>
      <c r="GCW3261" s="8"/>
      <c r="GCX3261" s="8"/>
      <c r="GCY3261" s="8"/>
      <c r="GCZ3261" s="8"/>
      <c r="GDA3261" s="8"/>
      <c r="GDB3261" s="8"/>
      <c r="GDC3261" s="8"/>
      <c r="GDD3261" s="8"/>
      <c r="GDE3261" s="8"/>
      <c r="GDF3261" s="8"/>
      <c r="GDG3261" s="8"/>
      <c r="GDH3261" s="8"/>
      <c r="GDI3261" s="8"/>
      <c r="GDJ3261" s="8"/>
      <c r="GDK3261" s="8"/>
      <c r="GDL3261" s="8"/>
      <c r="GDM3261" s="8"/>
      <c r="GDN3261" s="8"/>
      <c r="GDO3261" s="8"/>
      <c r="GDP3261" s="8"/>
      <c r="GDQ3261" s="8"/>
      <c r="GDR3261" s="8"/>
      <c r="GDS3261" s="8"/>
      <c r="GDT3261" s="8"/>
      <c r="GDU3261" s="8"/>
      <c r="GDV3261" s="8"/>
      <c r="GDW3261" s="8"/>
      <c r="GDX3261" s="8"/>
      <c r="GDY3261" s="8"/>
      <c r="GDZ3261" s="8"/>
      <c r="GEA3261" s="8"/>
      <c r="GEB3261" s="8"/>
      <c r="GEC3261" s="8"/>
      <c r="GED3261" s="8"/>
      <c r="GEE3261" s="8"/>
      <c r="GEF3261" s="8"/>
      <c r="GEG3261" s="8"/>
      <c r="GEH3261" s="8"/>
      <c r="GEI3261" s="8"/>
      <c r="GEJ3261" s="8"/>
      <c r="GEK3261" s="8"/>
      <c r="GEL3261" s="8"/>
      <c r="GEM3261" s="8"/>
      <c r="GEN3261" s="8"/>
      <c r="GEO3261" s="8"/>
      <c r="GEP3261" s="8"/>
      <c r="GEQ3261" s="8"/>
      <c r="GER3261" s="8"/>
      <c r="GES3261" s="8"/>
      <c r="GET3261" s="8"/>
      <c r="GEU3261" s="8"/>
      <c r="GEV3261" s="8"/>
      <c r="GEW3261" s="8"/>
      <c r="GEX3261" s="8"/>
      <c r="GEY3261" s="8"/>
      <c r="GEZ3261" s="8"/>
      <c r="GFA3261" s="8"/>
      <c r="GFB3261" s="8"/>
      <c r="GFC3261" s="8"/>
      <c r="GFD3261" s="8"/>
      <c r="GFE3261" s="8"/>
      <c r="GFF3261" s="8"/>
      <c r="GFG3261" s="8"/>
      <c r="GFH3261" s="8"/>
      <c r="GFI3261" s="8"/>
      <c r="GFJ3261" s="8"/>
      <c r="GFK3261" s="8"/>
      <c r="GFL3261" s="8"/>
      <c r="GFM3261" s="8"/>
      <c r="GFN3261" s="8"/>
      <c r="GFO3261" s="8"/>
      <c r="GFP3261" s="8"/>
      <c r="GFQ3261" s="8"/>
      <c r="GFR3261" s="8"/>
      <c r="GFS3261" s="8"/>
      <c r="GFT3261" s="8"/>
      <c r="GFU3261" s="8"/>
      <c r="GFV3261" s="8"/>
      <c r="GFW3261" s="8"/>
      <c r="GFX3261" s="8"/>
      <c r="GFY3261" s="8"/>
      <c r="GFZ3261" s="8"/>
      <c r="GGA3261" s="8"/>
      <c r="GGB3261" s="8"/>
      <c r="GGC3261" s="8"/>
      <c r="GGD3261" s="8"/>
      <c r="GGE3261" s="8"/>
      <c r="GGF3261" s="8"/>
      <c r="GGG3261" s="8"/>
      <c r="GGH3261" s="8"/>
      <c r="GGI3261" s="8"/>
      <c r="GGJ3261" s="8"/>
      <c r="GGK3261" s="8"/>
      <c r="GGL3261" s="8"/>
      <c r="GGM3261" s="8"/>
      <c r="GGN3261" s="8"/>
      <c r="GGO3261" s="8"/>
      <c r="GGP3261" s="8"/>
      <c r="GGQ3261" s="8"/>
      <c r="GGR3261" s="8"/>
      <c r="GGS3261" s="8"/>
      <c r="GGT3261" s="8"/>
      <c r="GGU3261" s="8"/>
      <c r="GGV3261" s="8"/>
      <c r="GGW3261" s="8"/>
      <c r="GGX3261" s="8"/>
      <c r="GGY3261" s="8"/>
      <c r="GGZ3261" s="8"/>
      <c r="GHA3261" s="8"/>
      <c r="GHB3261" s="8"/>
      <c r="GHC3261" s="8"/>
      <c r="GHD3261" s="8"/>
      <c r="GHE3261" s="8"/>
      <c r="GHF3261" s="8"/>
      <c r="GHG3261" s="8"/>
      <c r="GHH3261" s="8"/>
      <c r="GHI3261" s="8"/>
      <c r="GHJ3261" s="8"/>
      <c r="GHK3261" s="8"/>
      <c r="GHL3261" s="8"/>
      <c r="GHM3261" s="8"/>
      <c r="GHN3261" s="8"/>
      <c r="GHO3261" s="8"/>
      <c r="GHP3261" s="8"/>
      <c r="GHQ3261" s="8"/>
      <c r="GHR3261" s="8"/>
      <c r="GHS3261" s="8"/>
      <c r="GHT3261" s="8"/>
      <c r="GHU3261" s="8"/>
      <c r="GHV3261" s="8"/>
      <c r="GHW3261" s="8"/>
      <c r="GHX3261" s="8"/>
      <c r="GHY3261" s="8"/>
      <c r="GHZ3261" s="8"/>
      <c r="GIA3261" s="8"/>
      <c r="GIB3261" s="8"/>
      <c r="GIC3261" s="8"/>
      <c r="GID3261" s="8"/>
      <c r="GIE3261" s="8"/>
      <c r="GIF3261" s="8"/>
      <c r="GIG3261" s="8"/>
      <c r="GIH3261" s="8"/>
      <c r="GII3261" s="8"/>
      <c r="GIJ3261" s="8"/>
      <c r="GIK3261" s="8"/>
      <c r="GIL3261" s="8"/>
      <c r="GIM3261" s="8"/>
      <c r="GIN3261" s="8"/>
      <c r="GIO3261" s="8"/>
      <c r="GIP3261" s="8"/>
      <c r="GIQ3261" s="8"/>
      <c r="GIR3261" s="8"/>
      <c r="GIS3261" s="8"/>
      <c r="GIT3261" s="8"/>
      <c r="GIU3261" s="8"/>
      <c r="GIV3261" s="8"/>
      <c r="GIW3261" s="8"/>
      <c r="GIX3261" s="8"/>
      <c r="GIY3261" s="8"/>
      <c r="GIZ3261" s="8"/>
      <c r="GJA3261" s="8"/>
      <c r="GJB3261" s="8"/>
      <c r="GJC3261" s="8"/>
      <c r="GJD3261" s="8"/>
      <c r="GJE3261" s="8"/>
      <c r="GJF3261" s="8"/>
      <c r="GJG3261" s="8"/>
      <c r="GJH3261" s="8"/>
      <c r="GJI3261" s="8"/>
      <c r="GJJ3261" s="8"/>
      <c r="GJK3261" s="8"/>
      <c r="GJL3261" s="8"/>
      <c r="GJM3261" s="8"/>
      <c r="GJN3261" s="8"/>
      <c r="GJO3261" s="8"/>
      <c r="GJP3261" s="8"/>
      <c r="GJQ3261" s="8"/>
      <c r="GJR3261" s="8"/>
      <c r="GJS3261" s="8"/>
      <c r="GJT3261" s="8"/>
      <c r="GJU3261" s="8"/>
      <c r="GJV3261" s="8"/>
      <c r="GJW3261" s="8"/>
      <c r="GJX3261" s="8"/>
      <c r="GJY3261" s="8"/>
      <c r="GJZ3261" s="8"/>
      <c r="GKA3261" s="8"/>
      <c r="GKB3261" s="8"/>
      <c r="GKC3261" s="8"/>
      <c r="GKD3261" s="8"/>
      <c r="GKE3261" s="8"/>
      <c r="GKF3261" s="8"/>
      <c r="GKG3261" s="8"/>
      <c r="GKH3261" s="8"/>
      <c r="GKI3261" s="8"/>
      <c r="GKJ3261" s="8"/>
      <c r="GKK3261" s="8"/>
      <c r="GKL3261" s="8"/>
      <c r="GKM3261" s="8"/>
      <c r="GKN3261" s="8"/>
      <c r="GKO3261" s="8"/>
      <c r="GKP3261" s="8"/>
      <c r="GKQ3261" s="8"/>
      <c r="GKR3261" s="8"/>
      <c r="GKS3261" s="8"/>
      <c r="GKT3261" s="8"/>
      <c r="GKU3261" s="8"/>
      <c r="GKV3261" s="8"/>
      <c r="GKW3261" s="8"/>
      <c r="GKX3261" s="8"/>
      <c r="GKY3261" s="8"/>
      <c r="GKZ3261" s="8"/>
      <c r="GLA3261" s="8"/>
      <c r="GLB3261" s="8"/>
      <c r="GLC3261" s="8"/>
      <c r="GLD3261" s="8"/>
      <c r="GLE3261" s="8"/>
      <c r="GLF3261" s="8"/>
      <c r="GLG3261" s="8"/>
      <c r="GLH3261" s="8"/>
      <c r="GLI3261" s="8"/>
      <c r="GLJ3261" s="8"/>
      <c r="GLK3261" s="8"/>
      <c r="GLL3261" s="8"/>
      <c r="GLM3261" s="8"/>
      <c r="GLN3261" s="8"/>
      <c r="GLO3261" s="8"/>
      <c r="GLP3261" s="8"/>
      <c r="GLQ3261" s="8"/>
      <c r="GLR3261" s="8"/>
      <c r="GLS3261" s="8"/>
      <c r="GLT3261" s="8"/>
      <c r="GLU3261" s="8"/>
      <c r="GLV3261" s="8"/>
      <c r="GLW3261" s="8"/>
      <c r="GLX3261" s="8"/>
      <c r="GLY3261" s="8"/>
      <c r="GLZ3261" s="8"/>
      <c r="GMA3261" s="8"/>
      <c r="GMB3261" s="8"/>
      <c r="GMC3261" s="8"/>
      <c r="GMD3261" s="8"/>
      <c r="GME3261" s="8"/>
      <c r="GMF3261" s="8"/>
      <c r="GMG3261" s="8"/>
      <c r="GMH3261" s="8"/>
      <c r="GMI3261" s="8"/>
      <c r="GMJ3261" s="8"/>
      <c r="GMK3261" s="8"/>
      <c r="GML3261" s="8"/>
      <c r="GMM3261" s="8"/>
      <c r="GMN3261" s="8"/>
      <c r="GMO3261" s="8"/>
      <c r="GMP3261" s="8"/>
      <c r="GMQ3261" s="8"/>
      <c r="GMR3261" s="8"/>
      <c r="GMS3261" s="8"/>
      <c r="GMT3261" s="8"/>
      <c r="GMU3261" s="8"/>
      <c r="GMV3261" s="8"/>
      <c r="GMW3261" s="8"/>
      <c r="GMX3261" s="8"/>
      <c r="GMY3261" s="8"/>
      <c r="GMZ3261" s="8"/>
      <c r="GNA3261" s="8"/>
      <c r="GNB3261" s="8"/>
      <c r="GNC3261" s="8"/>
      <c r="GND3261" s="8"/>
      <c r="GNE3261" s="8"/>
      <c r="GNF3261" s="8"/>
      <c r="GNG3261" s="8"/>
      <c r="GNH3261" s="8"/>
      <c r="GNI3261" s="8"/>
      <c r="GNJ3261" s="8"/>
      <c r="GNK3261" s="8"/>
      <c r="GNL3261" s="8"/>
      <c r="GNM3261" s="8"/>
      <c r="GNN3261" s="8"/>
      <c r="GNO3261" s="8"/>
      <c r="GNP3261" s="8"/>
      <c r="GNQ3261" s="8"/>
      <c r="GNR3261" s="8"/>
      <c r="GNS3261" s="8"/>
      <c r="GNT3261" s="8"/>
      <c r="GNU3261" s="8"/>
      <c r="GNV3261" s="8"/>
      <c r="GNW3261" s="8"/>
      <c r="GNX3261" s="8"/>
      <c r="GNY3261" s="8"/>
      <c r="GNZ3261" s="8"/>
      <c r="GOA3261" s="8"/>
      <c r="GOB3261" s="8"/>
      <c r="GOC3261" s="8"/>
      <c r="GOD3261" s="8"/>
      <c r="GOE3261" s="8"/>
      <c r="GOF3261" s="8"/>
      <c r="GOG3261" s="8"/>
      <c r="GOH3261" s="8"/>
      <c r="GOI3261" s="8"/>
      <c r="GOJ3261" s="8"/>
      <c r="GOK3261" s="8"/>
      <c r="GOL3261" s="8"/>
      <c r="GOM3261" s="8"/>
      <c r="GON3261" s="8"/>
      <c r="GOO3261" s="8"/>
      <c r="GOP3261" s="8"/>
      <c r="GOQ3261" s="8"/>
      <c r="GOR3261" s="8"/>
      <c r="GOS3261" s="8"/>
      <c r="GOT3261" s="8"/>
      <c r="GOU3261" s="8"/>
      <c r="GOV3261" s="8"/>
      <c r="GOW3261" s="8"/>
      <c r="GOX3261" s="8"/>
      <c r="GOY3261" s="8"/>
      <c r="GOZ3261" s="8"/>
      <c r="GPA3261" s="8"/>
      <c r="GPB3261" s="8"/>
      <c r="GPC3261" s="8"/>
      <c r="GPD3261" s="8"/>
      <c r="GPE3261" s="8"/>
      <c r="GPF3261" s="8"/>
      <c r="GPG3261" s="8"/>
      <c r="GPH3261" s="8"/>
      <c r="GPI3261" s="8"/>
      <c r="GPJ3261" s="8"/>
      <c r="GPK3261" s="8"/>
      <c r="GPL3261" s="8"/>
      <c r="GPM3261" s="8"/>
      <c r="GPN3261" s="8"/>
      <c r="GPO3261" s="8"/>
      <c r="GPP3261" s="8"/>
      <c r="GPQ3261" s="8"/>
      <c r="GPR3261" s="8"/>
      <c r="GPS3261" s="8"/>
      <c r="GPT3261" s="8"/>
      <c r="GPU3261" s="8"/>
      <c r="GPV3261" s="8"/>
      <c r="GPW3261" s="8"/>
      <c r="GPX3261" s="8"/>
      <c r="GPY3261" s="8"/>
      <c r="GPZ3261" s="8"/>
      <c r="GQA3261" s="8"/>
      <c r="GQB3261" s="8"/>
      <c r="GQC3261" s="8"/>
      <c r="GQD3261" s="8"/>
      <c r="GQE3261" s="8"/>
      <c r="GQF3261" s="8"/>
      <c r="GQG3261" s="8"/>
      <c r="GQH3261" s="8"/>
      <c r="GQI3261" s="8"/>
      <c r="GQJ3261" s="8"/>
      <c r="GQK3261" s="8"/>
      <c r="GQL3261" s="8"/>
      <c r="GQM3261" s="8"/>
      <c r="GQN3261" s="8"/>
      <c r="GQO3261" s="8"/>
      <c r="GQP3261" s="8"/>
      <c r="GQQ3261" s="8"/>
      <c r="GQR3261" s="8"/>
      <c r="GQS3261" s="8"/>
      <c r="GQT3261" s="8"/>
      <c r="GQU3261" s="8"/>
      <c r="GQV3261" s="8"/>
      <c r="GQW3261" s="8"/>
      <c r="GQX3261" s="8"/>
      <c r="GQY3261" s="8"/>
      <c r="GQZ3261" s="8"/>
      <c r="GRA3261" s="8"/>
      <c r="GRB3261" s="8"/>
      <c r="GRC3261" s="8"/>
      <c r="GRD3261" s="8"/>
      <c r="GRE3261" s="8"/>
      <c r="GRF3261" s="8"/>
      <c r="GRG3261" s="8"/>
      <c r="GRH3261" s="8"/>
      <c r="GRI3261" s="8"/>
      <c r="GRJ3261" s="8"/>
      <c r="GRK3261" s="8"/>
      <c r="GRL3261" s="8"/>
      <c r="GRM3261" s="8"/>
      <c r="GRN3261" s="8"/>
      <c r="GRO3261" s="8"/>
      <c r="GRP3261" s="8"/>
      <c r="GRQ3261" s="8"/>
      <c r="GRR3261" s="8"/>
      <c r="GRS3261" s="8"/>
      <c r="GRT3261" s="8"/>
      <c r="GRU3261" s="8"/>
      <c r="GRV3261" s="8"/>
      <c r="GRW3261" s="8"/>
      <c r="GRX3261" s="8"/>
      <c r="GRY3261" s="8"/>
      <c r="GRZ3261" s="8"/>
      <c r="GSA3261" s="8"/>
      <c r="GSB3261" s="8"/>
      <c r="GSC3261" s="8"/>
      <c r="GSD3261" s="8"/>
      <c r="GSE3261" s="8"/>
      <c r="GSF3261" s="8"/>
      <c r="GSG3261" s="8"/>
      <c r="GSH3261" s="8"/>
      <c r="GSI3261" s="8"/>
      <c r="GSJ3261" s="8"/>
      <c r="GSK3261" s="8"/>
      <c r="GSL3261" s="8"/>
      <c r="GSM3261" s="8"/>
      <c r="GSN3261" s="8"/>
      <c r="GSO3261" s="8"/>
      <c r="GSP3261" s="8"/>
      <c r="GSQ3261" s="8"/>
      <c r="GSR3261" s="8"/>
      <c r="GSS3261" s="8"/>
      <c r="GST3261" s="8"/>
      <c r="GSU3261" s="8"/>
      <c r="GSV3261" s="8"/>
      <c r="GSW3261" s="8"/>
      <c r="GSX3261" s="8"/>
      <c r="GSY3261" s="8"/>
      <c r="GSZ3261" s="8"/>
      <c r="GTA3261" s="8"/>
      <c r="GTB3261" s="8"/>
      <c r="GTC3261" s="8"/>
      <c r="GTD3261" s="8"/>
      <c r="GTE3261" s="8"/>
      <c r="GTF3261" s="8"/>
      <c r="GTG3261" s="8"/>
      <c r="GTH3261" s="8"/>
      <c r="GTI3261" s="8"/>
      <c r="GTJ3261" s="8"/>
      <c r="GTK3261" s="8"/>
      <c r="GTL3261" s="8"/>
      <c r="GTM3261" s="8"/>
      <c r="GTN3261" s="8"/>
      <c r="GTO3261" s="8"/>
      <c r="GTP3261" s="8"/>
      <c r="GTQ3261" s="8"/>
      <c r="GTR3261" s="8"/>
      <c r="GTS3261" s="8"/>
      <c r="GTT3261" s="8"/>
      <c r="GTU3261" s="8"/>
      <c r="GTV3261" s="8"/>
      <c r="GTW3261" s="8"/>
      <c r="GTX3261" s="8"/>
      <c r="GTY3261" s="8"/>
      <c r="GTZ3261" s="8"/>
      <c r="GUA3261" s="8"/>
      <c r="GUB3261" s="8"/>
      <c r="GUC3261" s="8"/>
      <c r="GUD3261" s="8"/>
      <c r="GUE3261" s="8"/>
      <c r="GUF3261" s="8"/>
      <c r="GUG3261" s="8"/>
      <c r="GUH3261" s="8"/>
      <c r="GUI3261" s="8"/>
      <c r="GUJ3261" s="8"/>
      <c r="GUK3261" s="8"/>
      <c r="GUL3261" s="8"/>
      <c r="GUM3261" s="8"/>
      <c r="GUN3261" s="8"/>
      <c r="GUO3261" s="8"/>
      <c r="GUP3261" s="8"/>
      <c r="GUQ3261" s="8"/>
      <c r="GUR3261" s="8"/>
      <c r="GUS3261" s="8"/>
      <c r="GUT3261" s="8"/>
      <c r="GUU3261" s="8"/>
      <c r="GUV3261" s="8"/>
      <c r="GUW3261" s="8"/>
      <c r="GUX3261" s="8"/>
      <c r="GUY3261" s="8"/>
      <c r="GUZ3261" s="8"/>
      <c r="GVA3261" s="8"/>
      <c r="GVB3261" s="8"/>
      <c r="GVC3261" s="8"/>
      <c r="GVD3261" s="8"/>
      <c r="GVE3261" s="8"/>
      <c r="GVF3261" s="8"/>
      <c r="GVG3261" s="8"/>
      <c r="GVH3261" s="8"/>
      <c r="GVI3261" s="8"/>
      <c r="GVJ3261" s="8"/>
      <c r="GVK3261" s="8"/>
      <c r="GVL3261" s="8"/>
      <c r="GVM3261" s="8"/>
      <c r="GVN3261" s="8"/>
      <c r="GVO3261" s="8"/>
      <c r="GVP3261" s="8"/>
      <c r="GVQ3261" s="8"/>
      <c r="GVR3261" s="8"/>
      <c r="GVS3261" s="8"/>
      <c r="GVT3261" s="8"/>
      <c r="GVU3261" s="8"/>
      <c r="GVV3261" s="8"/>
      <c r="GVW3261" s="8"/>
      <c r="GVX3261" s="8"/>
      <c r="GVY3261" s="8"/>
      <c r="GVZ3261" s="8"/>
      <c r="GWA3261" s="8"/>
      <c r="GWB3261" s="8"/>
      <c r="GWC3261" s="8"/>
      <c r="GWD3261" s="8"/>
      <c r="GWE3261" s="8"/>
      <c r="GWF3261" s="8"/>
      <c r="GWG3261" s="8"/>
      <c r="GWH3261" s="8"/>
      <c r="GWI3261" s="8"/>
      <c r="GWJ3261" s="8"/>
      <c r="GWK3261" s="8"/>
      <c r="GWL3261" s="8"/>
      <c r="GWM3261" s="8"/>
      <c r="GWN3261" s="8"/>
      <c r="GWO3261" s="8"/>
      <c r="GWP3261" s="8"/>
      <c r="GWQ3261" s="8"/>
      <c r="GWR3261" s="8"/>
      <c r="GWS3261" s="8"/>
      <c r="GWT3261" s="8"/>
      <c r="GWU3261" s="8"/>
      <c r="GWV3261" s="8"/>
      <c r="GWW3261" s="8"/>
      <c r="GWX3261" s="8"/>
      <c r="GWY3261" s="8"/>
      <c r="GWZ3261" s="8"/>
      <c r="GXA3261" s="8"/>
      <c r="GXB3261" s="8"/>
      <c r="GXC3261" s="8"/>
      <c r="GXD3261" s="8"/>
      <c r="GXE3261" s="8"/>
      <c r="GXF3261" s="8"/>
      <c r="GXG3261" s="8"/>
      <c r="GXH3261" s="8"/>
      <c r="GXI3261" s="8"/>
      <c r="GXJ3261" s="8"/>
      <c r="GXK3261" s="8"/>
      <c r="GXL3261" s="8"/>
      <c r="GXM3261" s="8"/>
      <c r="GXN3261" s="8"/>
      <c r="GXO3261" s="8"/>
      <c r="GXP3261" s="8"/>
      <c r="GXQ3261" s="8"/>
      <c r="GXR3261" s="8"/>
      <c r="GXS3261" s="8"/>
      <c r="GXT3261" s="8"/>
      <c r="GXU3261" s="8"/>
      <c r="GXV3261" s="8"/>
      <c r="GXW3261" s="8"/>
      <c r="GXX3261" s="8"/>
      <c r="GXY3261" s="8"/>
      <c r="GXZ3261" s="8"/>
      <c r="GYA3261" s="8"/>
      <c r="GYB3261" s="8"/>
      <c r="GYC3261" s="8"/>
      <c r="GYD3261" s="8"/>
      <c r="GYE3261" s="8"/>
      <c r="GYF3261" s="8"/>
      <c r="GYG3261" s="8"/>
      <c r="GYH3261" s="8"/>
      <c r="GYI3261" s="8"/>
      <c r="GYJ3261" s="8"/>
      <c r="GYK3261" s="8"/>
      <c r="GYL3261" s="8"/>
      <c r="GYM3261" s="8"/>
      <c r="GYN3261" s="8"/>
      <c r="GYO3261" s="8"/>
      <c r="GYP3261" s="8"/>
      <c r="GYQ3261" s="8"/>
      <c r="GYR3261" s="8"/>
      <c r="GYS3261" s="8"/>
      <c r="GYT3261" s="8"/>
      <c r="GYU3261" s="8"/>
      <c r="GYV3261" s="8"/>
      <c r="GYW3261" s="8"/>
      <c r="GYX3261" s="8"/>
      <c r="GYY3261" s="8"/>
      <c r="GYZ3261" s="8"/>
      <c r="GZA3261" s="8"/>
      <c r="GZB3261" s="8"/>
      <c r="GZC3261" s="8"/>
      <c r="GZD3261" s="8"/>
      <c r="GZE3261" s="8"/>
      <c r="GZF3261" s="8"/>
      <c r="GZG3261" s="8"/>
      <c r="GZH3261" s="8"/>
      <c r="GZI3261" s="8"/>
      <c r="GZJ3261" s="8"/>
      <c r="GZK3261" s="8"/>
      <c r="GZL3261" s="8"/>
      <c r="GZM3261" s="8"/>
      <c r="GZN3261" s="8"/>
      <c r="GZO3261" s="8"/>
      <c r="GZP3261" s="8"/>
      <c r="GZQ3261" s="8"/>
      <c r="GZR3261" s="8"/>
      <c r="GZS3261" s="8"/>
      <c r="GZT3261" s="8"/>
      <c r="GZU3261" s="8"/>
      <c r="GZV3261" s="8"/>
      <c r="GZW3261" s="8"/>
      <c r="GZX3261" s="8"/>
      <c r="GZY3261" s="8"/>
      <c r="GZZ3261" s="8"/>
      <c r="HAA3261" s="8"/>
      <c r="HAB3261" s="8"/>
      <c r="HAC3261" s="8"/>
      <c r="HAD3261" s="8"/>
      <c r="HAE3261" s="8"/>
      <c r="HAF3261" s="8"/>
      <c r="HAG3261" s="8"/>
      <c r="HAH3261" s="8"/>
      <c r="HAI3261" s="8"/>
      <c r="HAJ3261" s="8"/>
      <c r="HAK3261" s="8"/>
      <c r="HAL3261" s="8"/>
      <c r="HAM3261" s="8"/>
      <c r="HAN3261" s="8"/>
      <c r="HAO3261" s="8"/>
      <c r="HAP3261" s="8"/>
      <c r="HAQ3261" s="8"/>
      <c r="HAR3261" s="8"/>
      <c r="HAS3261" s="8"/>
      <c r="HAT3261" s="8"/>
      <c r="HAU3261" s="8"/>
      <c r="HAV3261" s="8"/>
      <c r="HAW3261" s="8"/>
      <c r="HAX3261" s="8"/>
      <c r="HAY3261" s="8"/>
      <c r="HAZ3261" s="8"/>
      <c r="HBA3261" s="8"/>
      <c r="HBB3261" s="8"/>
      <c r="HBC3261" s="8"/>
      <c r="HBD3261" s="8"/>
      <c r="HBE3261" s="8"/>
      <c r="HBF3261" s="8"/>
      <c r="HBG3261" s="8"/>
      <c r="HBH3261" s="8"/>
      <c r="HBI3261" s="8"/>
      <c r="HBJ3261" s="8"/>
      <c r="HBK3261" s="8"/>
      <c r="HBL3261" s="8"/>
      <c r="HBM3261" s="8"/>
      <c r="HBN3261" s="8"/>
      <c r="HBO3261" s="8"/>
      <c r="HBP3261" s="8"/>
      <c r="HBQ3261" s="8"/>
      <c r="HBR3261" s="8"/>
      <c r="HBS3261" s="8"/>
      <c r="HBT3261" s="8"/>
      <c r="HBU3261" s="8"/>
      <c r="HBV3261" s="8"/>
      <c r="HBW3261" s="8"/>
      <c r="HBX3261" s="8"/>
      <c r="HBY3261" s="8"/>
      <c r="HBZ3261" s="8"/>
      <c r="HCA3261" s="8"/>
      <c r="HCB3261" s="8"/>
      <c r="HCC3261" s="8"/>
      <c r="HCD3261" s="8"/>
      <c r="HCE3261" s="8"/>
      <c r="HCF3261" s="8"/>
      <c r="HCG3261" s="8"/>
      <c r="HCH3261" s="8"/>
      <c r="HCI3261" s="8"/>
      <c r="HCJ3261" s="8"/>
      <c r="HCK3261" s="8"/>
      <c r="HCL3261" s="8"/>
      <c r="HCM3261" s="8"/>
      <c r="HCN3261" s="8"/>
      <c r="HCO3261" s="8"/>
      <c r="HCP3261" s="8"/>
      <c r="HCQ3261" s="8"/>
      <c r="HCR3261" s="8"/>
      <c r="HCS3261" s="8"/>
      <c r="HCT3261" s="8"/>
      <c r="HCU3261" s="8"/>
      <c r="HCV3261" s="8"/>
      <c r="HCW3261" s="8"/>
      <c r="HCX3261" s="8"/>
      <c r="HCY3261" s="8"/>
      <c r="HCZ3261" s="8"/>
      <c r="HDA3261" s="8"/>
      <c r="HDB3261" s="8"/>
      <c r="HDC3261" s="8"/>
      <c r="HDD3261" s="8"/>
      <c r="HDE3261" s="8"/>
      <c r="HDF3261" s="8"/>
      <c r="HDG3261" s="8"/>
      <c r="HDH3261" s="8"/>
      <c r="HDI3261" s="8"/>
      <c r="HDJ3261" s="8"/>
      <c r="HDK3261" s="8"/>
      <c r="HDL3261" s="8"/>
      <c r="HDM3261" s="8"/>
      <c r="HDN3261" s="8"/>
      <c r="HDO3261" s="8"/>
      <c r="HDP3261" s="8"/>
      <c r="HDQ3261" s="8"/>
      <c r="HDR3261" s="8"/>
      <c r="HDS3261" s="8"/>
      <c r="HDT3261" s="8"/>
      <c r="HDU3261" s="8"/>
      <c r="HDV3261" s="8"/>
      <c r="HDW3261" s="8"/>
      <c r="HDX3261" s="8"/>
      <c r="HDY3261" s="8"/>
      <c r="HDZ3261" s="8"/>
      <c r="HEA3261" s="8"/>
      <c r="HEB3261" s="8"/>
      <c r="HEC3261" s="8"/>
      <c r="HED3261" s="8"/>
      <c r="HEE3261" s="8"/>
      <c r="HEF3261" s="8"/>
      <c r="HEG3261" s="8"/>
      <c r="HEH3261" s="8"/>
      <c r="HEI3261" s="8"/>
      <c r="HEJ3261" s="8"/>
      <c r="HEK3261" s="8"/>
      <c r="HEL3261" s="8"/>
      <c r="HEM3261" s="8"/>
      <c r="HEN3261" s="8"/>
      <c r="HEO3261" s="8"/>
      <c r="HEP3261" s="8"/>
      <c r="HEQ3261" s="8"/>
      <c r="HER3261" s="8"/>
      <c r="HES3261" s="8"/>
      <c r="HET3261" s="8"/>
      <c r="HEU3261" s="8"/>
      <c r="HEV3261" s="8"/>
      <c r="HEW3261" s="8"/>
      <c r="HEX3261" s="8"/>
      <c r="HEY3261" s="8"/>
      <c r="HEZ3261" s="8"/>
      <c r="HFA3261" s="8"/>
      <c r="HFB3261" s="8"/>
      <c r="HFC3261" s="8"/>
      <c r="HFD3261" s="8"/>
      <c r="HFE3261" s="8"/>
      <c r="HFF3261" s="8"/>
      <c r="HFG3261" s="8"/>
      <c r="HFH3261" s="8"/>
      <c r="HFI3261" s="8"/>
      <c r="HFJ3261" s="8"/>
      <c r="HFK3261" s="8"/>
      <c r="HFL3261" s="8"/>
      <c r="HFM3261" s="8"/>
      <c r="HFN3261" s="8"/>
      <c r="HFO3261" s="8"/>
      <c r="HFP3261" s="8"/>
      <c r="HFQ3261" s="8"/>
      <c r="HFR3261" s="8"/>
      <c r="HFS3261" s="8"/>
      <c r="HFT3261" s="8"/>
      <c r="HFU3261" s="8"/>
      <c r="HFV3261" s="8"/>
      <c r="HFW3261" s="8"/>
      <c r="HFX3261" s="8"/>
      <c r="HFY3261" s="8"/>
      <c r="HFZ3261" s="8"/>
      <c r="HGA3261" s="8"/>
      <c r="HGB3261" s="8"/>
      <c r="HGC3261" s="8"/>
      <c r="HGD3261" s="8"/>
      <c r="HGE3261" s="8"/>
      <c r="HGF3261" s="8"/>
      <c r="HGG3261" s="8"/>
      <c r="HGH3261" s="8"/>
      <c r="HGI3261" s="8"/>
      <c r="HGJ3261" s="8"/>
      <c r="HGK3261" s="8"/>
      <c r="HGL3261" s="8"/>
      <c r="HGM3261" s="8"/>
      <c r="HGN3261" s="8"/>
      <c r="HGO3261" s="8"/>
      <c r="HGP3261" s="8"/>
      <c r="HGQ3261" s="8"/>
      <c r="HGR3261" s="8"/>
      <c r="HGS3261" s="8"/>
      <c r="HGT3261" s="8"/>
      <c r="HGU3261" s="8"/>
      <c r="HGV3261" s="8"/>
      <c r="HGW3261" s="8"/>
      <c r="HGX3261" s="8"/>
      <c r="HGY3261" s="8"/>
      <c r="HGZ3261" s="8"/>
      <c r="HHA3261" s="8"/>
      <c r="HHB3261" s="8"/>
      <c r="HHC3261" s="8"/>
      <c r="HHD3261" s="8"/>
      <c r="HHE3261" s="8"/>
      <c r="HHF3261" s="8"/>
      <c r="HHG3261" s="8"/>
      <c r="HHH3261" s="8"/>
      <c r="HHI3261" s="8"/>
      <c r="HHJ3261" s="8"/>
      <c r="HHK3261" s="8"/>
      <c r="HHL3261" s="8"/>
      <c r="HHM3261" s="8"/>
      <c r="HHN3261" s="8"/>
      <c r="HHO3261" s="8"/>
      <c r="HHP3261" s="8"/>
      <c r="HHQ3261" s="8"/>
      <c r="HHR3261" s="8"/>
      <c r="HHS3261" s="8"/>
      <c r="HHT3261" s="8"/>
      <c r="HHU3261" s="8"/>
      <c r="HHV3261" s="8"/>
      <c r="HHW3261" s="8"/>
      <c r="HHX3261" s="8"/>
      <c r="HHY3261" s="8"/>
      <c r="HHZ3261" s="8"/>
      <c r="HIA3261" s="8"/>
      <c r="HIB3261" s="8"/>
      <c r="HIC3261" s="8"/>
      <c r="HID3261" s="8"/>
      <c r="HIE3261" s="8"/>
      <c r="HIF3261" s="8"/>
      <c r="HIG3261" s="8"/>
      <c r="HIH3261" s="8"/>
      <c r="HII3261" s="8"/>
      <c r="HIJ3261" s="8"/>
      <c r="HIK3261" s="8"/>
      <c r="HIL3261" s="8"/>
      <c r="HIM3261" s="8"/>
      <c r="HIN3261" s="8"/>
      <c r="HIO3261" s="8"/>
      <c r="HIP3261" s="8"/>
      <c r="HIQ3261" s="8"/>
      <c r="HIR3261" s="8"/>
      <c r="HIS3261" s="8"/>
      <c r="HIT3261" s="8"/>
      <c r="HIU3261" s="8"/>
      <c r="HIV3261" s="8"/>
      <c r="HIW3261" s="8"/>
      <c r="HIX3261" s="8"/>
      <c r="HIY3261" s="8"/>
      <c r="HIZ3261" s="8"/>
      <c r="HJA3261" s="8"/>
      <c r="HJB3261" s="8"/>
      <c r="HJC3261" s="8"/>
      <c r="HJD3261" s="8"/>
      <c r="HJE3261" s="8"/>
      <c r="HJF3261" s="8"/>
      <c r="HJG3261" s="8"/>
      <c r="HJH3261" s="8"/>
      <c r="HJI3261" s="8"/>
      <c r="HJJ3261" s="8"/>
      <c r="HJK3261" s="8"/>
      <c r="HJL3261" s="8"/>
      <c r="HJM3261" s="8"/>
      <c r="HJN3261" s="8"/>
      <c r="HJO3261" s="8"/>
      <c r="HJP3261" s="8"/>
      <c r="HJQ3261" s="8"/>
      <c r="HJR3261" s="8"/>
      <c r="HJS3261" s="8"/>
      <c r="HJT3261" s="8"/>
      <c r="HJU3261" s="8"/>
      <c r="HJV3261" s="8"/>
      <c r="HJW3261" s="8"/>
      <c r="HJX3261" s="8"/>
      <c r="HJY3261" s="8"/>
      <c r="HJZ3261" s="8"/>
      <c r="HKA3261" s="8"/>
      <c r="HKB3261" s="8"/>
      <c r="HKC3261" s="8"/>
      <c r="HKD3261" s="8"/>
      <c r="HKE3261" s="8"/>
      <c r="HKF3261" s="8"/>
      <c r="HKG3261" s="8"/>
      <c r="HKH3261" s="8"/>
      <c r="HKI3261" s="8"/>
      <c r="HKJ3261" s="8"/>
      <c r="HKK3261" s="8"/>
      <c r="HKL3261" s="8"/>
      <c r="HKM3261" s="8"/>
      <c r="HKN3261" s="8"/>
      <c r="HKO3261" s="8"/>
      <c r="HKP3261" s="8"/>
      <c r="HKQ3261" s="8"/>
      <c r="HKR3261" s="8"/>
      <c r="HKS3261" s="8"/>
      <c r="HKT3261" s="8"/>
      <c r="HKU3261" s="8"/>
      <c r="HKV3261" s="8"/>
      <c r="HKW3261" s="8"/>
      <c r="HKX3261" s="8"/>
      <c r="HKY3261" s="8"/>
      <c r="HKZ3261" s="8"/>
      <c r="HLA3261" s="8"/>
      <c r="HLB3261" s="8"/>
      <c r="HLC3261" s="8"/>
      <c r="HLD3261" s="8"/>
      <c r="HLE3261" s="8"/>
      <c r="HLF3261" s="8"/>
      <c r="HLG3261" s="8"/>
      <c r="HLH3261" s="8"/>
      <c r="HLI3261" s="8"/>
      <c r="HLJ3261" s="8"/>
      <c r="HLK3261" s="8"/>
      <c r="HLL3261" s="8"/>
      <c r="HLM3261" s="8"/>
      <c r="HLN3261" s="8"/>
      <c r="HLO3261" s="8"/>
      <c r="HLP3261" s="8"/>
      <c r="HLQ3261" s="8"/>
      <c r="HLR3261" s="8"/>
      <c r="HLS3261" s="8"/>
      <c r="HLT3261" s="8"/>
      <c r="HLU3261" s="8"/>
      <c r="HLV3261" s="8"/>
      <c r="HLW3261" s="8"/>
      <c r="HLX3261" s="8"/>
      <c r="HLY3261" s="8"/>
      <c r="HLZ3261" s="8"/>
      <c r="HMA3261" s="8"/>
      <c r="HMB3261" s="8"/>
      <c r="HMC3261" s="8"/>
      <c r="HMD3261" s="8"/>
      <c r="HME3261" s="8"/>
      <c r="HMF3261" s="8"/>
      <c r="HMG3261" s="8"/>
      <c r="HMH3261" s="8"/>
      <c r="HMI3261" s="8"/>
      <c r="HMJ3261" s="8"/>
      <c r="HMK3261" s="8"/>
      <c r="HML3261" s="8"/>
      <c r="HMM3261" s="8"/>
      <c r="HMN3261" s="8"/>
      <c r="HMO3261" s="8"/>
      <c r="HMP3261" s="8"/>
      <c r="HMQ3261" s="8"/>
      <c r="HMR3261" s="8"/>
      <c r="HMS3261" s="8"/>
      <c r="HMT3261" s="8"/>
      <c r="HMU3261" s="8"/>
      <c r="HMV3261" s="8"/>
      <c r="HMW3261" s="8"/>
      <c r="HMX3261" s="8"/>
      <c r="HMY3261" s="8"/>
      <c r="HMZ3261" s="8"/>
      <c r="HNA3261" s="8"/>
      <c r="HNB3261" s="8"/>
      <c r="HNC3261" s="8"/>
      <c r="HND3261" s="8"/>
      <c r="HNE3261" s="8"/>
      <c r="HNF3261" s="8"/>
      <c r="HNG3261" s="8"/>
      <c r="HNH3261" s="8"/>
      <c r="HNI3261" s="8"/>
      <c r="HNJ3261" s="8"/>
      <c r="HNK3261" s="8"/>
      <c r="HNL3261" s="8"/>
      <c r="HNM3261" s="8"/>
      <c r="HNN3261" s="8"/>
      <c r="HNO3261" s="8"/>
      <c r="HNP3261" s="8"/>
      <c r="HNQ3261" s="8"/>
      <c r="HNR3261" s="8"/>
      <c r="HNS3261" s="8"/>
      <c r="HNT3261" s="8"/>
      <c r="HNU3261" s="8"/>
      <c r="HNV3261" s="8"/>
      <c r="HNW3261" s="8"/>
      <c r="HNX3261" s="8"/>
      <c r="HNY3261" s="8"/>
      <c r="HNZ3261" s="8"/>
      <c r="HOA3261" s="8"/>
      <c r="HOB3261" s="8"/>
      <c r="HOC3261" s="8"/>
      <c r="HOD3261" s="8"/>
      <c r="HOE3261" s="8"/>
      <c r="HOF3261" s="8"/>
      <c r="HOG3261" s="8"/>
      <c r="HOH3261" s="8"/>
      <c r="HOI3261" s="8"/>
      <c r="HOJ3261" s="8"/>
      <c r="HOK3261" s="8"/>
      <c r="HOL3261" s="8"/>
      <c r="HOM3261" s="8"/>
      <c r="HON3261" s="8"/>
      <c r="HOO3261" s="8"/>
      <c r="HOP3261" s="8"/>
      <c r="HOQ3261" s="8"/>
      <c r="HOR3261" s="8"/>
      <c r="HOS3261" s="8"/>
      <c r="HOT3261" s="8"/>
      <c r="HOU3261" s="8"/>
      <c r="HOV3261" s="8"/>
      <c r="HOW3261" s="8"/>
      <c r="HOX3261" s="8"/>
      <c r="HOY3261" s="8"/>
      <c r="HOZ3261" s="8"/>
      <c r="HPA3261" s="8"/>
      <c r="HPB3261" s="8"/>
      <c r="HPC3261" s="8"/>
      <c r="HPD3261" s="8"/>
      <c r="HPE3261" s="8"/>
      <c r="HPF3261" s="8"/>
      <c r="HPG3261" s="8"/>
      <c r="HPH3261" s="8"/>
      <c r="HPI3261" s="8"/>
      <c r="HPJ3261" s="8"/>
      <c r="HPK3261" s="8"/>
      <c r="HPL3261" s="8"/>
      <c r="HPM3261" s="8"/>
      <c r="HPN3261" s="8"/>
      <c r="HPO3261" s="8"/>
      <c r="HPP3261" s="8"/>
      <c r="HPQ3261" s="8"/>
      <c r="HPR3261" s="8"/>
      <c r="HPS3261" s="8"/>
      <c r="HPT3261" s="8"/>
      <c r="HPU3261" s="8"/>
      <c r="HPV3261" s="8"/>
      <c r="HPW3261" s="8"/>
      <c r="HPX3261" s="8"/>
      <c r="HPY3261" s="8"/>
      <c r="HPZ3261" s="8"/>
      <c r="HQA3261" s="8"/>
      <c r="HQB3261" s="8"/>
      <c r="HQC3261" s="8"/>
      <c r="HQD3261" s="8"/>
      <c r="HQE3261" s="8"/>
      <c r="HQF3261" s="8"/>
      <c r="HQG3261" s="8"/>
      <c r="HQH3261" s="8"/>
      <c r="HQI3261" s="8"/>
      <c r="HQJ3261" s="8"/>
      <c r="HQK3261" s="8"/>
      <c r="HQL3261" s="8"/>
      <c r="HQM3261" s="8"/>
      <c r="HQN3261" s="8"/>
      <c r="HQO3261" s="8"/>
      <c r="HQP3261" s="8"/>
      <c r="HQQ3261" s="8"/>
      <c r="HQR3261" s="8"/>
      <c r="HQS3261" s="8"/>
      <c r="HQT3261" s="8"/>
      <c r="HQU3261" s="8"/>
      <c r="HQV3261" s="8"/>
      <c r="HQW3261" s="8"/>
      <c r="HQX3261" s="8"/>
      <c r="HQY3261" s="8"/>
      <c r="HQZ3261" s="8"/>
      <c r="HRA3261" s="8"/>
      <c r="HRB3261" s="8"/>
      <c r="HRC3261" s="8"/>
      <c r="HRD3261" s="8"/>
      <c r="HRE3261" s="8"/>
      <c r="HRF3261" s="8"/>
      <c r="HRG3261" s="8"/>
      <c r="HRH3261" s="8"/>
      <c r="HRI3261" s="8"/>
      <c r="HRJ3261" s="8"/>
      <c r="HRK3261" s="8"/>
      <c r="HRL3261" s="8"/>
      <c r="HRM3261" s="8"/>
      <c r="HRN3261" s="8"/>
      <c r="HRO3261" s="8"/>
      <c r="HRP3261" s="8"/>
      <c r="HRQ3261" s="8"/>
      <c r="HRR3261" s="8"/>
      <c r="HRS3261" s="8"/>
      <c r="HRT3261" s="8"/>
      <c r="HRU3261" s="8"/>
      <c r="HRV3261" s="8"/>
      <c r="HRW3261" s="8"/>
      <c r="HRX3261" s="8"/>
      <c r="HRY3261" s="8"/>
      <c r="HRZ3261" s="8"/>
      <c r="HSA3261" s="8"/>
      <c r="HSB3261" s="8"/>
      <c r="HSC3261" s="8"/>
      <c r="HSD3261" s="8"/>
      <c r="HSE3261" s="8"/>
      <c r="HSF3261" s="8"/>
      <c r="HSG3261" s="8"/>
      <c r="HSH3261" s="8"/>
      <c r="HSI3261" s="8"/>
      <c r="HSJ3261" s="8"/>
      <c r="HSK3261" s="8"/>
      <c r="HSL3261" s="8"/>
      <c r="HSM3261" s="8"/>
      <c r="HSN3261" s="8"/>
      <c r="HSO3261" s="8"/>
      <c r="HSP3261" s="8"/>
      <c r="HSQ3261" s="8"/>
      <c r="HSR3261" s="8"/>
      <c r="HSS3261" s="8"/>
      <c r="HST3261" s="8"/>
      <c r="HSU3261" s="8"/>
      <c r="HSV3261" s="8"/>
      <c r="HSW3261" s="8"/>
      <c r="HSX3261" s="8"/>
      <c r="HSY3261" s="8"/>
      <c r="HSZ3261" s="8"/>
      <c r="HTA3261" s="8"/>
      <c r="HTB3261" s="8"/>
      <c r="HTC3261" s="8"/>
      <c r="HTD3261" s="8"/>
      <c r="HTE3261" s="8"/>
      <c r="HTF3261" s="8"/>
      <c r="HTG3261" s="8"/>
      <c r="HTH3261" s="8"/>
      <c r="HTI3261" s="8"/>
      <c r="HTJ3261" s="8"/>
      <c r="HTK3261" s="8"/>
      <c r="HTL3261" s="8"/>
      <c r="HTM3261" s="8"/>
      <c r="HTN3261" s="8"/>
      <c r="HTO3261" s="8"/>
      <c r="HTP3261" s="8"/>
      <c r="HTQ3261" s="8"/>
      <c r="HTR3261" s="8"/>
      <c r="HTS3261" s="8"/>
      <c r="HTT3261" s="8"/>
      <c r="HTU3261" s="8"/>
      <c r="HTV3261" s="8"/>
      <c r="HTW3261" s="8"/>
      <c r="HTX3261" s="8"/>
      <c r="HTY3261" s="8"/>
      <c r="HTZ3261" s="8"/>
      <c r="HUA3261" s="8"/>
      <c r="HUB3261" s="8"/>
      <c r="HUC3261" s="8"/>
      <c r="HUD3261" s="8"/>
      <c r="HUE3261" s="8"/>
      <c r="HUF3261" s="8"/>
      <c r="HUG3261" s="8"/>
      <c r="HUH3261" s="8"/>
      <c r="HUI3261" s="8"/>
      <c r="HUJ3261" s="8"/>
      <c r="HUK3261" s="8"/>
      <c r="HUL3261" s="8"/>
      <c r="HUM3261" s="8"/>
      <c r="HUN3261" s="8"/>
      <c r="HUO3261" s="8"/>
      <c r="HUP3261" s="8"/>
      <c r="HUQ3261" s="8"/>
      <c r="HUR3261" s="8"/>
      <c r="HUS3261" s="8"/>
      <c r="HUT3261" s="8"/>
      <c r="HUU3261" s="8"/>
      <c r="HUV3261" s="8"/>
      <c r="HUW3261" s="8"/>
      <c r="HUX3261" s="8"/>
      <c r="HUY3261" s="8"/>
      <c r="HUZ3261" s="8"/>
      <c r="HVA3261" s="8"/>
      <c r="HVB3261" s="8"/>
      <c r="HVC3261" s="8"/>
      <c r="HVD3261" s="8"/>
      <c r="HVE3261" s="8"/>
      <c r="HVF3261" s="8"/>
      <c r="HVG3261" s="8"/>
      <c r="HVH3261" s="8"/>
      <c r="HVI3261" s="8"/>
      <c r="HVJ3261" s="8"/>
      <c r="HVK3261" s="8"/>
      <c r="HVL3261" s="8"/>
      <c r="HVM3261" s="8"/>
      <c r="HVN3261" s="8"/>
      <c r="HVO3261" s="8"/>
      <c r="HVP3261" s="8"/>
      <c r="HVQ3261" s="8"/>
      <c r="HVR3261" s="8"/>
      <c r="HVS3261" s="8"/>
      <c r="HVT3261" s="8"/>
      <c r="HVU3261" s="8"/>
      <c r="HVV3261" s="8"/>
      <c r="HVW3261" s="8"/>
      <c r="HVX3261" s="8"/>
      <c r="HVY3261" s="8"/>
      <c r="HVZ3261" s="8"/>
      <c r="HWA3261" s="8"/>
      <c r="HWB3261" s="8"/>
      <c r="HWC3261" s="8"/>
      <c r="HWD3261" s="8"/>
      <c r="HWE3261" s="8"/>
      <c r="HWF3261" s="8"/>
      <c r="HWG3261" s="8"/>
      <c r="HWH3261" s="8"/>
      <c r="HWI3261" s="8"/>
      <c r="HWJ3261" s="8"/>
      <c r="HWK3261" s="8"/>
      <c r="HWL3261" s="8"/>
      <c r="HWM3261" s="8"/>
      <c r="HWN3261" s="8"/>
      <c r="HWO3261" s="8"/>
      <c r="HWP3261" s="8"/>
      <c r="HWQ3261" s="8"/>
      <c r="HWR3261" s="8"/>
      <c r="HWS3261" s="8"/>
      <c r="HWT3261" s="8"/>
      <c r="HWU3261" s="8"/>
      <c r="HWV3261" s="8"/>
      <c r="HWW3261" s="8"/>
      <c r="HWX3261" s="8"/>
      <c r="HWY3261" s="8"/>
      <c r="HWZ3261" s="8"/>
      <c r="HXA3261" s="8"/>
      <c r="HXB3261" s="8"/>
      <c r="HXC3261" s="8"/>
      <c r="HXD3261" s="8"/>
      <c r="HXE3261" s="8"/>
      <c r="HXF3261" s="8"/>
      <c r="HXG3261" s="8"/>
      <c r="HXH3261" s="8"/>
      <c r="HXI3261" s="8"/>
      <c r="HXJ3261" s="8"/>
      <c r="HXK3261" s="8"/>
      <c r="HXL3261" s="8"/>
      <c r="HXM3261" s="8"/>
      <c r="HXN3261" s="8"/>
      <c r="HXO3261" s="8"/>
      <c r="HXP3261" s="8"/>
      <c r="HXQ3261" s="8"/>
      <c r="HXR3261" s="8"/>
      <c r="HXS3261" s="8"/>
      <c r="HXT3261" s="8"/>
      <c r="HXU3261" s="8"/>
      <c r="HXV3261" s="8"/>
      <c r="HXW3261" s="8"/>
      <c r="HXX3261" s="8"/>
      <c r="HXY3261" s="8"/>
      <c r="HXZ3261" s="8"/>
      <c r="HYA3261" s="8"/>
      <c r="HYB3261" s="8"/>
      <c r="HYC3261" s="8"/>
      <c r="HYD3261" s="8"/>
      <c r="HYE3261" s="8"/>
      <c r="HYF3261" s="8"/>
      <c r="HYG3261" s="8"/>
      <c r="HYH3261" s="8"/>
      <c r="HYI3261" s="8"/>
      <c r="HYJ3261" s="8"/>
      <c r="HYK3261" s="8"/>
      <c r="HYL3261" s="8"/>
      <c r="HYM3261" s="8"/>
      <c r="HYN3261" s="8"/>
      <c r="HYO3261" s="8"/>
      <c r="HYP3261" s="8"/>
      <c r="HYQ3261" s="8"/>
      <c r="HYR3261" s="8"/>
      <c r="HYS3261" s="8"/>
      <c r="HYT3261" s="8"/>
      <c r="HYU3261" s="8"/>
      <c r="HYV3261" s="8"/>
      <c r="HYW3261" s="8"/>
      <c r="HYX3261" s="8"/>
      <c r="HYY3261" s="8"/>
      <c r="HYZ3261" s="8"/>
      <c r="HZA3261" s="8"/>
      <c r="HZB3261" s="8"/>
      <c r="HZC3261" s="8"/>
      <c r="HZD3261" s="8"/>
      <c r="HZE3261" s="8"/>
      <c r="HZF3261" s="8"/>
      <c r="HZG3261" s="8"/>
      <c r="HZH3261" s="8"/>
      <c r="HZI3261" s="8"/>
      <c r="HZJ3261" s="8"/>
      <c r="HZK3261" s="8"/>
      <c r="HZL3261" s="8"/>
      <c r="HZM3261" s="8"/>
      <c r="HZN3261" s="8"/>
      <c r="HZO3261" s="8"/>
      <c r="HZP3261" s="8"/>
      <c r="HZQ3261" s="8"/>
      <c r="HZR3261" s="8"/>
      <c r="HZS3261" s="8"/>
      <c r="HZT3261" s="8"/>
      <c r="HZU3261" s="8"/>
      <c r="HZV3261" s="8"/>
      <c r="HZW3261" s="8"/>
      <c r="HZX3261" s="8"/>
      <c r="HZY3261" s="8"/>
      <c r="HZZ3261" s="8"/>
      <c r="IAA3261" s="8"/>
      <c r="IAB3261" s="8"/>
      <c r="IAC3261" s="8"/>
      <c r="IAD3261" s="8"/>
      <c r="IAE3261" s="8"/>
      <c r="IAF3261" s="8"/>
      <c r="IAG3261" s="8"/>
      <c r="IAH3261" s="8"/>
      <c r="IAI3261" s="8"/>
      <c r="IAJ3261" s="8"/>
      <c r="IAK3261" s="8"/>
      <c r="IAL3261" s="8"/>
      <c r="IAM3261" s="8"/>
      <c r="IAN3261" s="8"/>
      <c r="IAO3261" s="8"/>
      <c r="IAP3261" s="8"/>
      <c r="IAQ3261" s="8"/>
      <c r="IAR3261" s="8"/>
      <c r="IAS3261" s="8"/>
      <c r="IAT3261" s="8"/>
      <c r="IAU3261" s="8"/>
      <c r="IAV3261" s="8"/>
      <c r="IAW3261" s="8"/>
      <c r="IAX3261" s="8"/>
      <c r="IAY3261" s="8"/>
      <c r="IAZ3261" s="8"/>
      <c r="IBA3261" s="8"/>
      <c r="IBB3261" s="8"/>
      <c r="IBC3261" s="8"/>
      <c r="IBD3261" s="8"/>
      <c r="IBE3261" s="8"/>
      <c r="IBF3261" s="8"/>
      <c r="IBG3261" s="8"/>
      <c r="IBH3261" s="8"/>
      <c r="IBI3261" s="8"/>
      <c r="IBJ3261" s="8"/>
      <c r="IBK3261" s="8"/>
      <c r="IBL3261" s="8"/>
      <c r="IBM3261" s="8"/>
      <c r="IBN3261" s="8"/>
      <c r="IBO3261" s="8"/>
      <c r="IBP3261" s="8"/>
      <c r="IBQ3261" s="8"/>
      <c r="IBR3261" s="8"/>
      <c r="IBS3261" s="8"/>
      <c r="IBT3261" s="8"/>
      <c r="IBU3261" s="8"/>
      <c r="IBV3261" s="8"/>
      <c r="IBW3261" s="8"/>
      <c r="IBX3261" s="8"/>
      <c r="IBY3261" s="8"/>
      <c r="IBZ3261" s="8"/>
      <c r="ICA3261" s="8"/>
      <c r="ICB3261" s="8"/>
      <c r="ICC3261" s="8"/>
      <c r="ICD3261" s="8"/>
      <c r="ICE3261" s="8"/>
      <c r="ICF3261" s="8"/>
      <c r="ICG3261" s="8"/>
      <c r="ICH3261" s="8"/>
      <c r="ICI3261" s="8"/>
      <c r="ICJ3261" s="8"/>
      <c r="ICK3261" s="8"/>
      <c r="ICL3261" s="8"/>
      <c r="ICM3261" s="8"/>
      <c r="ICN3261" s="8"/>
      <c r="ICO3261" s="8"/>
      <c r="ICP3261" s="8"/>
      <c r="ICQ3261" s="8"/>
      <c r="ICR3261" s="8"/>
      <c r="ICS3261" s="8"/>
      <c r="ICT3261" s="8"/>
      <c r="ICU3261" s="8"/>
      <c r="ICV3261" s="8"/>
      <c r="ICW3261" s="8"/>
      <c r="ICX3261" s="8"/>
      <c r="ICY3261" s="8"/>
      <c r="ICZ3261" s="8"/>
      <c r="IDA3261" s="8"/>
      <c r="IDB3261" s="8"/>
      <c r="IDC3261" s="8"/>
      <c r="IDD3261" s="8"/>
      <c r="IDE3261" s="8"/>
      <c r="IDF3261" s="8"/>
      <c r="IDG3261" s="8"/>
      <c r="IDH3261" s="8"/>
      <c r="IDI3261" s="8"/>
      <c r="IDJ3261" s="8"/>
      <c r="IDK3261" s="8"/>
      <c r="IDL3261" s="8"/>
      <c r="IDM3261" s="8"/>
      <c r="IDN3261" s="8"/>
      <c r="IDO3261" s="8"/>
      <c r="IDP3261" s="8"/>
      <c r="IDQ3261" s="8"/>
      <c r="IDR3261" s="8"/>
      <c r="IDS3261" s="8"/>
      <c r="IDT3261" s="8"/>
      <c r="IDU3261" s="8"/>
      <c r="IDV3261" s="8"/>
      <c r="IDW3261" s="8"/>
      <c r="IDX3261" s="8"/>
      <c r="IDY3261" s="8"/>
      <c r="IDZ3261" s="8"/>
      <c r="IEA3261" s="8"/>
      <c r="IEB3261" s="8"/>
      <c r="IEC3261" s="8"/>
      <c r="IED3261" s="8"/>
      <c r="IEE3261" s="8"/>
      <c r="IEF3261" s="8"/>
      <c r="IEG3261" s="8"/>
      <c r="IEH3261" s="8"/>
      <c r="IEI3261" s="8"/>
      <c r="IEJ3261" s="8"/>
      <c r="IEK3261" s="8"/>
      <c r="IEL3261" s="8"/>
      <c r="IEM3261" s="8"/>
      <c r="IEN3261" s="8"/>
      <c r="IEO3261" s="8"/>
      <c r="IEP3261" s="8"/>
      <c r="IEQ3261" s="8"/>
      <c r="IER3261" s="8"/>
      <c r="IES3261" s="8"/>
      <c r="IET3261" s="8"/>
      <c r="IEU3261" s="8"/>
      <c r="IEV3261" s="8"/>
      <c r="IEW3261" s="8"/>
      <c r="IEX3261" s="8"/>
      <c r="IEY3261" s="8"/>
      <c r="IEZ3261" s="8"/>
      <c r="IFA3261" s="8"/>
      <c r="IFB3261" s="8"/>
      <c r="IFC3261" s="8"/>
      <c r="IFD3261" s="8"/>
      <c r="IFE3261" s="8"/>
      <c r="IFF3261" s="8"/>
      <c r="IFG3261" s="8"/>
      <c r="IFH3261" s="8"/>
      <c r="IFI3261" s="8"/>
      <c r="IFJ3261" s="8"/>
      <c r="IFK3261" s="8"/>
      <c r="IFL3261" s="8"/>
      <c r="IFM3261" s="8"/>
      <c r="IFN3261" s="8"/>
      <c r="IFO3261" s="8"/>
      <c r="IFP3261" s="8"/>
      <c r="IFQ3261" s="8"/>
      <c r="IFR3261" s="8"/>
      <c r="IFS3261" s="8"/>
      <c r="IFT3261" s="8"/>
      <c r="IFU3261" s="8"/>
      <c r="IFV3261" s="8"/>
      <c r="IFW3261" s="8"/>
      <c r="IFX3261" s="8"/>
      <c r="IFY3261" s="8"/>
      <c r="IFZ3261" s="8"/>
      <c r="IGA3261" s="8"/>
      <c r="IGB3261" s="8"/>
      <c r="IGC3261" s="8"/>
      <c r="IGD3261" s="8"/>
      <c r="IGE3261" s="8"/>
      <c r="IGF3261" s="8"/>
      <c r="IGG3261" s="8"/>
      <c r="IGH3261" s="8"/>
      <c r="IGI3261" s="8"/>
      <c r="IGJ3261" s="8"/>
      <c r="IGK3261" s="8"/>
      <c r="IGL3261" s="8"/>
      <c r="IGM3261" s="8"/>
      <c r="IGN3261" s="8"/>
      <c r="IGO3261" s="8"/>
      <c r="IGP3261" s="8"/>
      <c r="IGQ3261" s="8"/>
      <c r="IGR3261" s="8"/>
      <c r="IGS3261" s="8"/>
      <c r="IGT3261" s="8"/>
      <c r="IGU3261" s="8"/>
      <c r="IGV3261" s="8"/>
      <c r="IGW3261" s="8"/>
      <c r="IGX3261" s="8"/>
      <c r="IGY3261" s="8"/>
      <c r="IGZ3261" s="8"/>
      <c r="IHA3261" s="8"/>
      <c r="IHB3261" s="8"/>
      <c r="IHC3261" s="8"/>
      <c r="IHD3261" s="8"/>
      <c r="IHE3261" s="8"/>
      <c r="IHF3261" s="8"/>
      <c r="IHG3261" s="8"/>
      <c r="IHH3261" s="8"/>
      <c r="IHI3261" s="8"/>
      <c r="IHJ3261" s="8"/>
      <c r="IHK3261" s="8"/>
      <c r="IHL3261" s="8"/>
      <c r="IHM3261" s="8"/>
      <c r="IHN3261" s="8"/>
      <c r="IHO3261" s="8"/>
      <c r="IHP3261" s="8"/>
      <c r="IHQ3261" s="8"/>
      <c r="IHR3261" s="8"/>
      <c r="IHS3261" s="8"/>
      <c r="IHT3261" s="8"/>
      <c r="IHU3261" s="8"/>
      <c r="IHV3261" s="8"/>
      <c r="IHW3261" s="8"/>
      <c r="IHX3261" s="8"/>
      <c r="IHY3261" s="8"/>
      <c r="IHZ3261" s="8"/>
      <c r="IIA3261" s="8"/>
      <c r="IIB3261" s="8"/>
      <c r="IIC3261" s="8"/>
      <c r="IID3261" s="8"/>
      <c r="IIE3261" s="8"/>
      <c r="IIF3261" s="8"/>
      <c r="IIG3261" s="8"/>
      <c r="IIH3261" s="8"/>
      <c r="III3261" s="8"/>
      <c r="IIJ3261" s="8"/>
      <c r="IIK3261" s="8"/>
      <c r="IIL3261" s="8"/>
      <c r="IIM3261" s="8"/>
      <c r="IIN3261" s="8"/>
      <c r="IIO3261" s="8"/>
      <c r="IIP3261" s="8"/>
      <c r="IIQ3261" s="8"/>
      <c r="IIR3261" s="8"/>
      <c r="IIS3261" s="8"/>
      <c r="IIT3261" s="8"/>
      <c r="IIU3261" s="8"/>
      <c r="IIV3261" s="8"/>
      <c r="IIW3261" s="8"/>
      <c r="IIX3261" s="8"/>
      <c r="IIY3261" s="8"/>
      <c r="IIZ3261" s="8"/>
      <c r="IJA3261" s="8"/>
      <c r="IJB3261" s="8"/>
      <c r="IJC3261" s="8"/>
      <c r="IJD3261" s="8"/>
      <c r="IJE3261" s="8"/>
      <c r="IJF3261" s="8"/>
      <c r="IJG3261" s="8"/>
      <c r="IJH3261" s="8"/>
      <c r="IJI3261" s="8"/>
      <c r="IJJ3261" s="8"/>
      <c r="IJK3261" s="8"/>
      <c r="IJL3261" s="8"/>
      <c r="IJM3261" s="8"/>
      <c r="IJN3261" s="8"/>
      <c r="IJO3261" s="8"/>
      <c r="IJP3261" s="8"/>
      <c r="IJQ3261" s="8"/>
      <c r="IJR3261" s="8"/>
      <c r="IJS3261" s="8"/>
      <c r="IJT3261" s="8"/>
      <c r="IJU3261" s="8"/>
      <c r="IJV3261" s="8"/>
      <c r="IJW3261" s="8"/>
      <c r="IJX3261" s="8"/>
      <c r="IJY3261" s="8"/>
      <c r="IJZ3261" s="8"/>
      <c r="IKA3261" s="8"/>
      <c r="IKB3261" s="8"/>
      <c r="IKC3261" s="8"/>
      <c r="IKD3261" s="8"/>
      <c r="IKE3261" s="8"/>
      <c r="IKF3261" s="8"/>
      <c r="IKG3261" s="8"/>
      <c r="IKH3261" s="8"/>
      <c r="IKI3261" s="8"/>
      <c r="IKJ3261" s="8"/>
      <c r="IKK3261" s="8"/>
      <c r="IKL3261" s="8"/>
      <c r="IKM3261" s="8"/>
      <c r="IKN3261" s="8"/>
      <c r="IKO3261" s="8"/>
      <c r="IKP3261" s="8"/>
      <c r="IKQ3261" s="8"/>
      <c r="IKR3261" s="8"/>
      <c r="IKS3261" s="8"/>
      <c r="IKT3261" s="8"/>
      <c r="IKU3261" s="8"/>
      <c r="IKV3261" s="8"/>
      <c r="IKW3261" s="8"/>
      <c r="IKX3261" s="8"/>
      <c r="IKY3261" s="8"/>
      <c r="IKZ3261" s="8"/>
      <c r="ILA3261" s="8"/>
      <c r="ILB3261" s="8"/>
      <c r="ILC3261" s="8"/>
      <c r="ILD3261" s="8"/>
      <c r="ILE3261" s="8"/>
      <c r="ILF3261" s="8"/>
      <c r="ILG3261" s="8"/>
      <c r="ILH3261" s="8"/>
      <c r="ILI3261" s="8"/>
      <c r="ILJ3261" s="8"/>
      <c r="ILK3261" s="8"/>
      <c r="ILL3261" s="8"/>
      <c r="ILM3261" s="8"/>
      <c r="ILN3261" s="8"/>
      <c r="ILO3261" s="8"/>
      <c r="ILP3261" s="8"/>
      <c r="ILQ3261" s="8"/>
      <c r="ILR3261" s="8"/>
      <c r="ILS3261" s="8"/>
      <c r="ILT3261" s="8"/>
      <c r="ILU3261" s="8"/>
      <c r="ILV3261" s="8"/>
      <c r="ILW3261" s="8"/>
      <c r="ILX3261" s="8"/>
      <c r="ILY3261" s="8"/>
      <c r="ILZ3261" s="8"/>
      <c r="IMA3261" s="8"/>
      <c r="IMB3261" s="8"/>
      <c r="IMC3261" s="8"/>
      <c r="IMD3261" s="8"/>
      <c r="IME3261" s="8"/>
      <c r="IMF3261" s="8"/>
      <c r="IMG3261" s="8"/>
      <c r="IMH3261" s="8"/>
      <c r="IMI3261" s="8"/>
      <c r="IMJ3261" s="8"/>
      <c r="IMK3261" s="8"/>
      <c r="IML3261" s="8"/>
      <c r="IMM3261" s="8"/>
      <c r="IMN3261" s="8"/>
      <c r="IMO3261" s="8"/>
      <c r="IMP3261" s="8"/>
      <c r="IMQ3261" s="8"/>
      <c r="IMR3261" s="8"/>
      <c r="IMS3261" s="8"/>
      <c r="IMT3261" s="8"/>
      <c r="IMU3261" s="8"/>
      <c r="IMV3261" s="8"/>
      <c r="IMW3261" s="8"/>
      <c r="IMX3261" s="8"/>
      <c r="IMY3261" s="8"/>
      <c r="IMZ3261" s="8"/>
      <c r="INA3261" s="8"/>
      <c r="INB3261" s="8"/>
      <c r="INC3261" s="8"/>
      <c r="IND3261" s="8"/>
      <c r="INE3261" s="8"/>
      <c r="INF3261" s="8"/>
      <c r="ING3261" s="8"/>
      <c r="INH3261" s="8"/>
      <c r="INI3261" s="8"/>
      <c r="INJ3261" s="8"/>
      <c r="INK3261" s="8"/>
      <c r="INL3261" s="8"/>
      <c r="INM3261" s="8"/>
      <c r="INN3261" s="8"/>
      <c r="INO3261" s="8"/>
      <c r="INP3261" s="8"/>
      <c r="INQ3261" s="8"/>
      <c r="INR3261" s="8"/>
      <c r="INS3261" s="8"/>
      <c r="INT3261" s="8"/>
      <c r="INU3261" s="8"/>
      <c r="INV3261" s="8"/>
      <c r="INW3261" s="8"/>
      <c r="INX3261" s="8"/>
      <c r="INY3261" s="8"/>
      <c r="INZ3261" s="8"/>
      <c r="IOA3261" s="8"/>
      <c r="IOB3261" s="8"/>
      <c r="IOC3261" s="8"/>
      <c r="IOD3261" s="8"/>
      <c r="IOE3261" s="8"/>
      <c r="IOF3261" s="8"/>
      <c r="IOG3261" s="8"/>
      <c r="IOH3261" s="8"/>
      <c r="IOI3261" s="8"/>
      <c r="IOJ3261" s="8"/>
      <c r="IOK3261" s="8"/>
      <c r="IOL3261" s="8"/>
      <c r="IOM3261" s="8"/>
      <c r="ION3261" s="8"/>
      <c r="IOO3261" s="8"/>
      <c r="IOP3261" s="8"/>
      <c r="IOQ3261" s="8"/>
      <c r="IOR3261" s="8"/>
      <c r="IOS3261" s="8"/>
      <c r="IOT3261" s="8"/>
      <c r="IOU3261" s="8"/>
      <c r="IOV3261" s="8"/>
      <c r="IOW3261" s="8"/>
      <c r="IOX3261" s="8"/>
      <c r="IOY3261" s="8"/>
      <c r="IOZ3261" s="8"/>
      <c r="IPA3261" s="8"/>
      <c r="IPB3261" s="8"/>
      <c r="IPC3261" s="8"/>
      <c r="IPD3261" s="8"/>
      <c r="IPE3261" s="8"/>
      <c r="IPF3261" s="8"/>
      <c r="IPG3261" s="8"/>
      <c r="IPH3261" s="8"/>
      <c r="IPI3261" s="8"/>
      <c r="IPJ3261" s="8"/>
      <c r="IPK3261" s="8"/>
      <c r="IPL3261" s="8"/>
      <c r="IPM3261" s="8"/>
      <c r="IPN3261" s="8"/>
      <c r="IPO3261" s="8"/>
      <c r="IPP3261" s="8"/>
      <c r="IPQ3261" s="8"/>
      <c r="IPR3261" s="8"/>
      <c r="IPS3261" s="8"/>
      <c r="IPT3261" s="8"/>
      <c r="IPU3261" s="8"/>
      <c r="IPV3261" s="8"/>
      <c r="IPW3261" s="8"/>
      <c r="IPX3261" s="8"/>
      <c r="IPY3261" s="8"/>
      <c r="IPZ3261" s="8"/>
      <c r="IQA3261" s="8"/>
      <c r="IQB3261" s="8"/>
      <c r="IQC3261" s="8"/>
      <c r="IQD3261" s="8"/>
      <c r="IQE3261" s="8"/>
      <c r="IQF3261" s="8"/>
      <c r="IQG3261" s="8"/>
      <c r="IQH3261" s="8"/>
      <c r="IQI3261" s="8"/>
      <c r="IQJ3261" s="8"/>
      <c r="IQK3261" s="8"/>
      <c r="IQL3261" s="8"/>
      <c r="IQM3261" s="8"/>
      <c r="IQN3261" s="8"/>
      <c r="IQO3261" s="8"/>
      <c r="IQP3261" s="8"/>
      <c r="IQQ3261" s="8"/>
      <c r="IQR3261" s="8"/>
      <c r="IQS3261" s="8"/>
      <c r="IQT3261" s="8"/>
      <c r="IQU3261" s="8"/>
      <c r="IQV3261" s="8"/>
      <c r="IQW3261" s="8"/>
      <c r="IQX3261" s="8"/>
      <c r="IQY3261" s="8"/>
      <c r="IQZ3261" s="8"/>
      <c r="IRA3261" s="8"/>
      <c r="IRB3261" s="8"/>
      <c r="IRC3261" s="8"/>
      <c r="IRD3261" s="8"/>
      <c r="IRE3261" s="8"/>
      <c r="IRF3261" s="8"/>
      <c r="IRG3261" s="8"/>
      <c r="IRH3261" s="8"/>
      <c r="IRI3261" s="8"/>
      <c r="IRJ3261" s="8"/>
      <c r="IRK3261" s="8"/>
      <c r="IRL3261" s="8"/>
      <c r="IRM3261" s="8"/>
      <c r="IRN3261" s="8"/>
      <c r="IRO3261" s="8"/>
      <c r="IRP3261" s="8"/>
      <c r="IRQ3261" s="8"/>
      <c r="IRR3261" s="8"/>
      <c r="IRS3261" s="8"/>
      <c r="IRT3261" s="8"/>
      <c r="IRU3261" s="8"/>
      <c r="IRV3261" s="8"/>
      <c r="IRW3261" s="8"/>
      <c r="IRX3261" s="8"/>
      <c r="IRY3261" s="8"/>
      <c r="IRZ3261" s="8"/>
      <c r="ISA3261" s="8"/>
      <c r="ISB3261" s="8"/>
      <c r="ISC3261" s="8"/>
      <c r="ISD3261" s="8"/>
      <c r="ISE3261" s="8"/>
      <c r="ISF3261" s="8"/>
      <c r="ISG3261" s="8"/>
      <c r="ISH3261" s="8"/>
      <c r="ISI3261" s="8"/>
      <c r="ISJ3261" s="8"/>
      <c r="ISK3261" s="8"/>
      <c r="ISL3261" s="8"/>
      <c r="ISM3261" s="8"/>
      <c r="ISN3261" s="8"/>
      <c r="ISO3261" s="8"/>
      <c r="ISP3261" s="8"/>
      <c r="ISQ3261" s="8"/>
      <c r="ISR3261" s="8"/>
      <c r="ISS3261" s="8"/>
      <c r="IST3261" s="8"/>
      <c r="ISU3261" s="8"/>
      <c r="ISV3261" s="8"/>
      <c r="ISW3261" s="8"/>
      <c r="ISX3261" s="8"/>
      <c r="ISY3261" s="8"/>
      <c r="ISZ3261" s="8"/>
      <c r="ITA3261" s="8"/>
      <c r="ITB3261" s="8"/>
      <c r="ITC3261" s="8"/>
      <c r="ITD3261" s="8"/>
      <c r="ITE3261" s="8"/>
      <c r="ITF3261" s="8"/>
      <c r="ITG3261" s="8"/>
      <c r="ITH3261" s="8"/>
      <c r="ITI3261" s="8"/>
      <c r="ITJ3261" s="8"/>
      <c r="ITK3261" s="8"/>
      <c r="ITL3261" s="8"/>
      <c r="ITM3261" s="8"/>
      <c r="ITN3261" s="8"/>
      <c r="ITO3261" s="8"/>
      <c r="ITP3261" s="8"/>
      <c r="ITQ3261" s="8"/>
      <c r="ITR3261" s="8"/>
      <c r="ITS3261" s="8"/>
      <c r="ITT3261" s="8"/>
      <c r="ITU3261" s="8"/>
      <c r="ITV3261" s="8"/>
      <c r="ITW3261" s="8"/>
      <c r="ITX3261" s="8"/>
      <c r="ITY3261" s="8"/>
      <c r="ITZ3261" s="8"/>
      <c r="IUA3261" s="8"/>
      <c r="IUB3261" s="8"/>
      <c r="IUC3261" s="8"/>
      <c r="IUD3261" s="8"/>
      <c r="IUE3261" s="8"/>
      <c r="IUF3261" s="8"/>
      <c r="IUG3261" s="8"/>
      <c r="IUH3261" s="8"/>
      <c r="IUI3261" s="8"/>
      <c r="IUJ3261" s="8"/>
      <c r="IUK3261" s="8"/>
      <c r="IUL3261" s="8"/>
      <c r="IUM3261" s="8"/>
      <c r="IUN3261" s="8"/>
      <c r="IUO3261" s="8"/>
      <c r="IUP3261" s="8"/>
      <c r="IUQ3261" s="8"/>
      <c r="IUR3261" s="8"/>
      <c r="IUS3261" s="8"/>
      <c r="IUT3261" s="8"/>
      <c r="IUU3261" s="8"/>
      <c r="IUV3261" s="8"/>
      <c r="IUW3261" s="8"/>
      <c r="IUX3261" s="8"/>
      <c r="IUY3261" s="8"/>
      <c r="IUZ3261" s="8"/>
      <c r="IVA3261" s="8"/>
      <c r="IVB3261" s="8"/>
      <c r="IVC3261" s="8"/>
      <c r="IVD3261" s="8"/>
      <c r="IVE3261" s="8"/>
      <c r="IVF3261" s="8"/>
      <c r="IVG3261" s="8"/>
      <c r="IVH3261" s="8"/>
      <c r="IVI3261" s="8"/>
      <c r="IVJ3261" s="8"/>
      <c r="IVK3261" s="8"/>
      <c r="IVL3261" s="8"/>
      <c r="IVM3261" s="8"/>
      <c r="IVN3261" s="8"/>
      <c r="IVO3261" s="8"/>
      <c r="IVP3261" s="8"/>
      <c r="IVQ3261" s="8"/>
      <c r="IVR3261" s="8"/>
      <c r="IVS3261" s="8"/>
      <c r="IVT3261" s="8"/>
      <c r="IVU3261" s="8"/>
      <c r="IVV3261" s="8"/>
      <c r="IVW3261" s="8"/>
      <c r="IVX3261" s="8"/>
      <c r="IVY3261" s="8"/>
      <c r="IVZ3261" s="8"/>
      <c r="IWA3261" s="8"/>
      <c r="IWB3261" s="8"/>
      <c r="IWC3261" s="8"/>
      <c r="IWD3261" s="8"/>
      <c r="IWE3261" s="8"/>
      <c r="IWF3261" s="8"/>
      <c r="IWG3261" s="8"/>
      <c r="IWH3261" s="8"/>
      <c r="IWI3261" s="8"/>
      <c r="IWJ3261" s="8"/>
      <c r="IWK3261" s="8"/>
      <c r="IWL3261" s="8"/>
      <c r="IWM3261" s="8"/>
      <c r="IWN3261" s="8"/>
      <c r="IWO3261" s="8"/>
      <c r="IWP3261" s="8"/>
      <c r="IWQ3261" s="8"/>
      <c r="IWR3261" s="8"/>
      <c r="IWS3261" s="8"/>
      <c r="IWT3261" s="8"/>
      <c r="IWU3261" s="8"/>
      <c r="IWV3261" s="8"/>
      <c r="IWW3261" s="8"/>
      <c r="IWX3261" s="8"/>
      <c r="IWY3261" s="8"/>
      <c r="IWZ3261" s="8"/>
      <c r="IXA3261" s="8"/>
      <c r="IXB3261" s="8"/>
      <c r="IXC3261" s="8"/>
      <c r="IXD3261" s="8"/>
      <c r="IXE3261" s="8"/>
      <c r="IXF3261" s="8"/>
      <c r="IXG3261" s="8"/>
      <c r="IXH3261" s="8"/>
      <c r="IXI3261" s="8"/>
      <c r="IXJ3261" s="8"/>
      <c r="IXK3261" s="8"/>
      <c r="IXL3261" s="8"/>
      <c r="IXM3261" s="8"/>
      <c r="IXN3261" s="8"/>
      <c r="IXO3261" s="8"/>
      <c r="IXP3261" s="8"/>
      <c r="IXQ3261" s="8"/>
      <c r="IXR3261" s="8"/>
      <c r="IXS3261" s="8"/>
      <c r="IXT3261" s="8"/>
      <c r="IXU3261" s="8"/>
      <c r="IXV3261" s="8"/>
      <c r="IXW3261" s="8"/>
      <c r="IXX3261" s="8"/>
      <c r="IXY3261" s="8"/>
      <c r="IXZ3261" s="8"/>
      <c r="IYA3261" s="8"/>
      <c r="IYB3261" s="8"/>
      <c r="IYC3261" s="8"/>
      <c r="IYD3261" s="8"/>
      <c r="IYE3261" s="8"/>
      <c r="IYF3261" s="8"/>
      <c r="IYG3261" s="8"/>
      <c r="IYH3261" s="8"/>
      <c r="IYI3261" s="8"/>
      <c r="IYJ3261" s="8"/>
      <c r="IYK3261" s="8"/>
      <c r="IYL3261" s="8"/>
      <c r="IYM3261" s="8"/>
      <c r="IYN3261" s="8"/>
      <c r="IYO3261" s="8"/>
      <c r="IYP3261" s="8"/>
      <c r="IYQ3261" s="8"/>
      <c r="IYR3261" s="8"/>
      <c r="IYS3261" s="8"/>
      <c r="IYT3261" s="8"/>
      <c r="IYU3261" s="8"/>
      <c r="IYV3261" s="8"/>
      <c r="IYW3261" s="8"/>
      <c r="IYX3261" s="8"/>
      <c r="IYY3261" s="8"/>
      <c r="IYZ3261" s="8"/>
      <c r="IZA3261" s="8"/>
      <c r="IZB3261" s="8"/>
      <c r="IZC3261" s="8"/>
      <c r="IZD3261" s="8"/>
      <c r="IZE3261" s="8"/>
      <c r="IZF3261" s="8"/>
      <c r="IZG3261" s="8"/>
      <c r="IZH3261" s="8"/>
      <c r="IZI3261" s="8"/>
      <c r="IZJ3261" s="8"/>
      <c r="IZK3261" s="8"/>
      <c r="IZL3261" s="8"/>
      <c r="IZM3261" s="8"/>
      <c r="IZN3261" s="8"/>
      <c r="IZO3261" s="8"/>
      <c r="IZP3261" s="8"/>
      <c r="IZQ3261" s="8"/>
      <c r="IZR3261" s="8"/>
      <c r="IZS3261" s="8"/>
      <c r="IZT3261" s="8"/>
      <c r="IZU3261" s="8"/>
      <c r="IZV3261" s="8"/>
      <c r="IZW3261" s="8"/>
      <c r="IZX3261" s="8"/>
      <c r="IZY3261" s="8"/>
      <c r="IZZ3261" s="8"/>
      <c r="JAA3261" s="8"/>
      <c r="JAB3261" s="8"/>
      <c r="JAC3261" s="8"/>
      <c r="JAD3261" s="8"/>
      <c r="JAE3261" s="8"/>
      <c r="JAF3261" s="8"/>
      <c r="JAG3261" s="8"/>
      <c r="JAH3261" s="8"/>
      <c r="JAI3261" s="8"/>
      <c r="JAJ3261" s="8"/>
      <c r="JAK3261" s="8"/>
      <c r="JAL3261" s="8"/>
      <c r="JAM3261" s="8"/>
      <c r="JAN3261" s="8"/>
      <c r="JAO3261" s="8"/>
      <c r="JAP3261" s="8"/>
      <c r="JAQ3261" s="8"/>
      <c r="JAR3261" s="8"/>
      <c r="JAS3261" s="8"/>
      <c r="JAT3261" s="8"/>
      <c r="JAU3261" s="8"/>
      <c r="JAV3261" s="8"/>
      <c r="JAW3261" s="8"/>
      <c r="JAX3261" s="8"/>
      <c r="JAY3261" s="8"/>
      <c r="JAZ3261" s="8"/>
      <c r="JBA3261" s="8"/>
      <c r="JBB3261" s="8"/>
      <c r="JBC3261" s="8"/>
      <c r="JBD3261" s="8"/>
      <c r="JBE3261" s="8"/>
      <c r="JBF3261" s="8"/>
      <c r="JBG3261" s="8"/>
      <c r="JBH3261" s="8"/>
      <c r="JBI3261" s="8"/>
      <c r="JBJ3261" s="8"/>
      <c r="JBK3261" s="8"/>
      <c r="JBL3261" s="8"/>
      <c r="JBM3261" s="8"/>
      <c r="JBN3261" s="8"/>
      <c r="JBO3261" s="8"/>
      <c r="JBP3261" s="8"/>
      <c r="JBQ3261" s="8"/>
      <c r="JBR3261" s="8"/>
      <c r="JBS3261" s="8"/>
      <c r="JBT3261" s="8"/>
      <c r="JBU3261" s="8"/>
      <c r="JBV3261" s="8"/>
      <c r="JBW3261" s="8"/>
      <c r="JBX3261" s="8"/>
      <c r="JBY3261" s="8"/>
      <c r="JBZ3261" s="8"/>
      <c r="JCA3261" s="8"/>
      <c r="JCB3261" s="8"/>
      <c r="JCC3261" s="8"/>
      <c r="JCD3261" s="8"/>
      <c r="JCE3261" s="8"/>
      <c r="JCF3261" s="8"/>
      <c r="JCG3261" s="8"/>
      <c r="JCH3261" s="8"/>
      <c r="JCI3261" s="8"/>
      <c r="JCJ3261" s="8"/>
      <c r="JCK3261" s="8"/>
      <c r="JCL3261" s="8"/>
      <c r="JCM3261" s="8"/>
      <c r="JCN3261" s="8"/>
      <c r="JCO3261" s="8"/>
      <c r="JCP3261" s="8"/>
      <c r="JCQ3261" s="8"/>
      <c r="JCR3261" s="8"/>
      <c r="JCS3261" s="8"/>
      <c r="JCT3261" s="8"/>
      <c r="JCU3261" s="8"/>
      <c r="JCV3261" s="8"/>
      <c r="JCW3261" s="8"/>
      <c r="JCX3261" s="8"/>
      <c r="JCY3261" s="8"/>
      <c r="JCZ3261" s="8"/>
      <c r="JDA3261" s="8"/>
      <c r="JDB3261" s="8"/>
      <c r="JDC3261" s="8"/>
      <c r="JDD3261" s="8"/>
      <c r="JDE3261" s="8"/>
      <c r="JDF3261" s="8"/>
      <c r="JDG3261" s="8"/>
      <c r="JDH3261" s="8"/>
      <c r="JDI3261" s="8"/>
      <c r="JDJ3261" s="8"/>
      <c r="JDK3261" s="8"/>
      <c r="JDL3261" s="8"/>
      <c r="JDM3261" s="8"/>
      <c r="JDN3261" s="8"/>
      <c r="JDO3261" s="8"/>
      <c r="JDP3261" s="8"/>
      <c r="JDQ3261" s="8"/>
      <c r="JDR3261" s="8"/>
      <c r="JDS3261" s="8"/>
      <c r="JDT3261" s="8"/>
      <c r="JDU3261" s="8"/>
      <c r="JDV3261" s="8"/>
      <c r="JDW3261" s="8"/>
      <c r="JDX3261" s="8"/>
      <c r="JDY3261" s="8"/>
      <c r="JDZ3261" s="8"/>
      <c r="JEA3261" s="8"/>
      <c r="JEB3261" s="8"/>
      <c r="JEC3261" s="8"/>
      <c r="JED3261" s="8"/>
      <c r="JEE3261" s="8"/>
      <c r="JEF3261" s="8"/>
      <c r="JEG3261" s="8"/>
      <c r="JEH3261" s="8"/>
      <c r="JEI3261" s="8"/>
      <c r="JEJ3261" s="8"/>
      <c r="JEK3261" s="8"/>
      <c r="JEL3261" s="8"/>
      <c r="JEM3261" s="8"/>
      <c r="JEN3261" s="8"/>
      <c r="JEO3261" s="8"/>
      <c r="JEP3261" s="8"/>
      <c r="JEQ3261" s="8"/>
      <c r="JER3261" s="8"/>
      <c r="JES3261" s="8"/>
      <c r="JET3261" s="8"/>
      <c r="JEU3261" s="8"/>
      <c r="JEV3261" s="8"/>
      <c r="JEW3261" s="8"/>
      <c r="JEX3261" s="8"/>
      <c r="JEY3261" s="8"/>
      <c r="JEZ3261" s="8"/>
      <c r="JFA3261" s="8"/>
      <c r="JFB3261" s="8"/>
      <c r="JFC3261" s="8"/>
      <c r="JFD3261" s="8"/>
      <c r="JFE3261" s="8"/>
      <c r="JFF3261" s="8"/>
      <c r="JFG3261" s="8"/>
      <c r="JFH3261" s="8"/>
      <c r="JFI3261" s="8"/>
      <c r="JFJ3261" s="8"/>
      <c r="JFK3261" s="8"/>
      <c r="JFL3261" s="8"/>
      <c r="JFM3261" s="8"/>
      <c r="JFN3261" s="8"/>
      <c r="JFO3261" s="8"/>
      <c r="JFP3261" s="8"/>
      <c r="JFQ3261" s="8"/>
      <c r="JFR3261" s="8"/>
      <c r="JFS3261" s="8"/>
      <c r="JFT3261" s="8"/>
      <c r="JFU3261" s="8"/>
      <c r="JFV3261" s="8"/>
      <c r="JFW3261" s="8"/>
      <c r="JFX3261" s="8"/>
      <c r="JFY3261" s="8"/>
      <c r="JFZ3261" s="8"/>
      <c r="JGA3261" s="8"/>
      <c r="JGB3261" s="8"/>
      <c r="JGC3261" s="8"/>
      <c r="JGD3261" s="8"/>
      <c r="JGE3261" s="8"/>
      <c r="JGF3261" s="8"/>
      <c r="JGG3261" s="8"/>
      <c r="JGH3261" s="8"/>
      <c r="JGI3261" s="8"/>
      <c r="JGJ3261" s="8"/>
      <c r="JGK3261" s="8"/>
      <c r="JGL3261" s="8"/>
      <c r="JGM3261" s="8"/>
      <c r="JGN3261" s="8"/>
      <c r="JGO3261" s="8"/>
      <c r="JGP3261" s="8"/>
      <c r="JGQ3261" s="8"/>
      <c r="JGR3261" s="8"/>
      <c r="JGS3261" s="8"/>
      <c r="JGT3261" s="8"/>
      <c r="JGU3261" s="8"/>
      <c r="JGV3261" s="8"/>
      <c r="JGW3261" s="8"/>
      <c r="JGX3261" s="8"/>
      <c r="JGY3261" s="8"/>
      <c r="JGZ3261" s="8"/>
      <c r="JHA3261" s="8"/>
      <c r="JHB3261" s="8"/>
      <c r="JHC3261" s="8"/>
      <c r="JHD3261" s="8"/>
      <c r="JHE3261" s="8"/>
      <c r="JHF3261" s="8"/>
      <c r="JHG3261" s="8"/>
      <c r="JHH3261" s="8"/>
      <c r="JHI3261" s="8"/>
      <c r="JHJ3261" s="8"/>
      <c r="JHK3261" s="8"/>
      <c r="JHL3261" s="8"/>
      <c r="JHM3261" s="8"/>
      <c r="JHN3261" s="8"/>
      <c r="JHO3261" s="8"/>
      <c r="JHP3261" s="8"/>
      <c r="JHQ3261" s="8"/>
      <c r="JHR3261" s="8"/>
      <c r="JHS3261" s="8"/>
      <c r="JHT3261" s="8"/>
      <c r="JHU3261" s="8"/>
      <c r="JHV3261" s="8"/>
      <c r="JHW3261" s="8"/>
      <c r="JHX3261" s="8"/>
      <c r="JHY3261" s="8"/>
      <c r="JHZ3261" s="8"/>
      <c r="JIA3261" s="8"/>
      <c r="JIB3261" s="8"/>
      <c r="JIC3261" s="8"/>
      <c r="JID3261" s="8"/>
      <c r="JIE3261" s="8"/>
      <c r="JIF3261" s="8"/>
      <c r="JIG3261" s="8"/>
      <c r="JIH3261" s="8"/>
      <c r="JII3261" s="8"/>
      <c r="JIJ3261" s="8"/>
      <c r="JIK3261" s="8"/>
      <c r="JIL3261" s="8"/>
      <c r="JIM3261" s="8"/>
      <c r="JIN3261" s="8"/>
      <c r="JIO3261" s="8"/>
      <c r="JIP3261" s="8"/>
      <c r="JIQ3261" s="8"/>
      <c r="JIR3261" s="8"/>
      <c r="JIS3261" s="8"/>
      <c r="JIT3261" s="8"/>
      <c r="JIU3261" s="8"/>
      <c r="JIV3261" s="8"/>
      <c r="JIW3261" s="8"/>
      <c r="JIX3261" s="8"/>
      <c r="JIY3261" s="8"/>
      <c r="JIZ3261" s="8"/>
      <c r="JJA3261" s="8"/>
      <c r="JJB3261" s="8"/>
      <c r="JJC3261" s="8"/>
      <c r="JJD3261" s="8"/>
      <c r="JJE3261" s="8"/>
      <c r="JJF3261" s="8"/>
      <c r="JJG3261" s="8"/>
      <c r="JJH3261" s="8"/>
      <c r="JJI3261" s="8"/>
      <c r="JJJ3261" s="8"/>
      <c r="JJK3261" s="8"/>
      <c r="JJL3261" s="8"/>
      <c r="JJM3261" s="8"/>
      <c r="JJN3261" s="8"/>
      <c r="JJO3261" s="8"/>
      <c r="JJP3261" s="8"/>
      <c r="JJQ3261" s="8"/>
      <c r="JJR3261" s="8"/>
      <c r="JJS3261" s="8"/>
      <c r="JJT3261" s="8"/>
      <c r="JJU3261" s="8"/>
      <c r="JJV3261" s="8"/>
      <c r="JJW3261" s="8"/>
      <c r="JJX3261" s="8"/>
      <c r="JJY3261" s="8"/>
      <c r="JJZ3261" s="8"/>
      <c r="JKA3261" s="8"/>
      <c r="JKB3261" s="8"/>
      <c r="JKC3261" s="8"/>
      <c r="JKD3261" s="8"/>
      <c r="JKE3261" s="8"/>
      <c r="JKF3261" s="8"/>
      <c r="JKG3261" s="8"/>
      <c r="JKH3261" s="8"/>
      <c r="JKI3261" s="8"/>
      <c r="JKJ3261" s="8"/>
      <c r="JKK3261" s="8"/>
      <c r="JKL3261" s="8"/>
      <c r="JKM3261" s="8"/>
      <c r="JKN3261" s="8"/>
      <c r="JKO3261" s="8"/>
      <c r="JKP3261" s="8"/>
      <c r="JKQ3261" s="8"/>
      <c r="JKR3261" s="8"/>
      <c r="JKS3261" s="8"/>
      <c r="JKT3261" s="8"/>
      <c r="JKU3261" s="8"/>
      <c r="JKV3261" s="8"/>
      <c r="JKW3261" s="8"/>
      <c r="JKX3261" s="8"/>
      <c r="JKY3261" s="8"/>
      <c r="JKZ3261" s="8"/>
      <c r="JLA3261" s="8"/>
      <c r="JLB3261" s="8"/>
      <c r="JLC3261" s="8"/>
      <c r="JLD3261" s="8"/>
      <c r="JLE3261" s="8"/>
      <c r="JLF3261" s="8"/>
      <c r="JLG3261" s="8"/>
      <c r="JLH3261" s="8"/>
      <c r="JLI3261" s="8"/>
      <c r="JLJ3261" s="8"/>
      <c r="JLK3261" s="8"/>
      <c r="JLL3261" s="8"/>
      <c r="JLM3261" s="8"/>
      <c r="JLN3261" s="8"/>
      <c r="JLO3261" s="8"/>
      <c r="JLP3261" s="8"/>
      <c r="JLQ3261" s="8"/>
      <c r="JLR3261" s="8"/>
      <c r="JLS3261" s="8"/>
      <c r="JLT3261" s="8"/>
      <c r="JLU3261" s="8"/>
      <c r="JLV3261" s="8"/>
      <c r="JLW3261" s="8"/>
      <c r="JLX3261" s="8"/>
      <c r="JLY3261" s="8"/>
      <c r="JLZ3261" s="8"/>
      <c r="JMA3261" s="8"/>
      <c r="JMB3261" s="8"/>
      <c r="JMC3261" s="8"/>
      <c r="JMD3261" s="8"/>
      <c r="JME3261" s="8"/>
      <c r="JMF3261" s="8"/>
      <c r="JMG3261" s="8"/>
      <c r="JMH3261" s="8"/>
      <c r="JMI3261" s="8"/>
      <c r="JMJ3261" s="8"/>
      <c r="JMK3261" s="8"/>
      <c r="JML3261" s="8"/>
      <c r="JMM3261" s="8"/>
      <c r="JMN3261" s="8"/>
      <c r="JMO3261" s="8"/>
      <c r="JMP3261" s="8"/>
      <c r="JMQ3261" s="8"/>
      <c r="JMR3261" s="8"/>
      <c r="JMS3261" s="8"/>
      <c r="JMT3261" s="8"/>
      <c r="JMU3261" s="8"/>
      <c r="JMV3261" s="8"/>
      <c r="JMW3261" s="8"/>
      <c r="JMX3261" s="8"/>
      <c r="JMY3261" s="8"/>
      <c r="JMZ3261" s="8"/>
      <c r="JNA3261" s="8"/>
      <c r="JNB3261" s="8"/>
      <c r="JNC3261" s="8"/>
      <c r="JND3261" s="8"/>
      <c r="JNE3261" s="8"/>
      <c r="JNF3261" s="8"/>
      <c r="JNG3261" s="8"/>
      <c r="JNH3261" s="8"/>
      <c r="JNI3261" s="8"/>
      <c r="JNJ3261" s="8"/>
      <c r="JNK3261" s="8"/>
      <c r="JNL3261" s="8"/>
      <c r="JNM3261" s="8"/>
      <c r="JNN3261" s="8"/>
      <c r="JNO3261" s="8"/>
      <c r="JNP3261" s="8"/>
      <c r="JNQ3261" s="8"/>
      <c r="JNR3261" s="8"/>
      <c r="JNS3261" s="8"/>
      <c r="JNT3261" s="8"/>
      <c r="JNU3261" s="8"/>
      <c r="JNV3261" s="8"/>
      <c r="JNW3261" s="8"/>
      <c r="JNX3261" s="8"/>
      <c r="JNY3261" s="8"/>
      <c r="JNZ3261" s="8"/>
      <c r="JOA3261" s="8"/>
      <c r="JOB3261" s="8"/>
      <c r="JOC3261" s="8"/>
      <c r="JOD3261" s="8"/>
      <c r="JOE3261" s="8"/>
      <c r="JOF3261" s="8"/>
      <c r="JOG3261" s="8"/>
      <c r="JOH3261" s="8"/>
      <c r="JOI3261" s="8"/>
      <c r="JOJ3261" s="8"/>
      <c r="JOK3261" s="8"/>
      <c r="JOL3261" s="8"/>
      <c r="JOM3261" s="8"/>
      <c r="JON3261" s="8"/>
      <c r="JOO3261" s="8"/>
      <c r="JOP3261" s="8"/>
      <c r="JOQ3261" s="8"/>
      <c r="JOR3261" s="8"/>
      <c r="JOS3261" s="8"/>
      <c r="JOT3261" s="8"/>
      <c r="JOU3261" s="8"/>
      <c r="JOV3261" s="8"/>
      <c r="JOW3261" s="8"/>
      <c r="JOX3261" s="8"/>
      <c r="JOY3261" s="8"/>
      <c r="JOZ3261" s="8"/>
      <c r="JPA3261" s="8"/>
      <c r="JPB3261" s="8"/>
      <c r="JPC3261" s="8"/>
      <c r="JPD3261" s="8"/>
      <c r="JPE3261" s="8"/>
      <c r="JPF3261" s="8"/>
      <c r="JPG3261" s="8"/>
      <c r="JPH3261" s="8"/>
      <c r="JPI3261" s="8"/>
      <c r="JPJ3261" s="8"/>
      <c r="JPK3261" s="8"/>
      <c r="JPL3261" s="8"/>
      <c r="JPM3261" s="8"/>
      <c r="JPN3261" s="8"/>
      <c r="JPO3261" s="8"/>
      <c r="JPP3261" s="8"/>
      <c r="JPQ3261" s="8"/>
      <c r="JPR3261" s="8"/>
      <c r="JPS3261" s="8"/>
      <c r="JPT3261" s="8"/>
      <c r="JPU3261" s="8"/>
      <c r="JPV3261" s="8"/>
      <c r="JPW3261" s="8"/>
      <c r="JPX3261" s="8"/>
      <c r="JPY3261" s="8"/>
      <c r="JPZ3261" s="8"/>
      <c r="JQA3261" s="8"/>
      <c r="JQB3261" s="8"/>
      <c r="JQC3261" s="8"/>
      <c r="JQD3261" s="8"/>
      <c r="JQE3261" s="8"/>
      <c r="JQF3261" s="8"/>
      <c r="JQG3261" s="8"/>
      <c r="JQH3261" s="8"/>
      <c r="JQI3261" s="8"/>
      <c r="JQJ3261" s="8"/>
      <c r="JQK3261" s="8"/>
      <c r="JQL3261" s="8"/>
      <c r="JQM3261" s="8"/>
      <c r="JQN3261" s="8"/>
      <c r="JQO3261" s="8"/>
      <c r="JQP3261" s="8"/>
      <c r="JQQ3261" s="8"/>
      <c r="JQR3261" s="8"/>
      <c r="JQS3261" s="8"/>
      <c r="JQT3261" s="8"/>
      <c r="JQU3261" s="8"/>
      <c r="JQV3261" s="8"/>
      <c r="JQW3261" s="8"/>
      <c r="JQX3261" s="8"/>
      <c r="JQY3261" s="8"/>
      <c r="JQZ3261" s="8"/>
      <c r="JRA3261" s="8"/>
      <c r="JRB3261" s="8"/>
      <c r="JRC3261" s="8"/>
      <c r="JRD3261" s="8"/>
      <c r="JRE3261" s="8"/>
      <c r="JRF3261" s="8"/>
      <c r="JRG3261" s="8"/>
      <c r="JRH3261" s="8"/>
      <c r="JRI3261" s="8"/>
      <c r="JRJ3261" s="8"/>
      <c r="JRK3261" s="8"/>
      <c r="JRL3261" s="8"/>
      <c r="JRM3261" s="8"/>
      <c r="JRN3261" s="8"/>
      <c r="JRO3261" s="8"/>
      <c r="JRP3261" s="8"/>
      <c r="JRQ3261" s="8"/>
      <c r="JRR3261" s="8"/>
      <c r="JRS3261" s="8"/>
      <c r="JRT3261" s="8"/>
      <c r="JRU3261" s="8"/>
      <c r="JRV3261" s="8"/>
      <c r="JRW3261" s="8"/>
      <c r="JRX3261" s="8"/>
      <c r="JRY3261" s="8"/>
      <c r="JRZ3261" s="8"/>
      <c r="JSA3261" s="8"/>
      <c r="JSB3261" s="8"/>
      <c r="JSC3261" s="8"/>
      <c r="JSD3261" s="8"/>
      <c r="JSE3261" s="8"/>
      <c r="JSF3261" s="8"/>
      <c r="JSG3261" s="8"/>
      <c r="JSH3261" s="8"/>
      <c r="JSI3261" s="8"/>
      <c r="JSJ3261" s="8"/>
      <c r="JSK3261" s="8"/>
      <c r="JSL3261" s="8"/>
      <c r="JSM3261" s="8"/>
      <c r="JSN3261" s="8"/>
      <c r="JSO3261" s="8"/>
      <c r="JSP3261" s="8"/>
      <c r="JSQ3261" s="8"/>
      <c r="JSR3261" s="8"/>
      <c r="JSS3261" s="8"/>
      <c r="JST3261" s="8"/>
      <c r="JSU3261" s="8"/>
      <c r="JSV3261" s="8"/>
      <c r="JSW3261" s="8"/>
      <c r="JSX3261" s="8"/>
      <c r="JSY3261" s="8"/>
      <c r="JSZ3261" s="8"/>
      <c r="JTA3261" s="8"/>
      <c r="JTB3261" s="8"/>
      <c r="JTC3261" s="8"/>
      <c r="JTD3261" s="8"/>
      <c r="JTE3261" s="8"/>
      <c r="JTF3261" s="8"/>
      <c r="JTG3261" s="8"/>
      <c r="JTH3261" s="8"/>
      <c r="JTI3261" s="8"/>
      <c r="JTJ3261" s="8"/>
      <c r="JTK3261" s="8"/>
      <c r="JTL3261" s="8"/>
      <c r="JTM3261" s="8"/>
      <c r="JTN3261" s="8"/>
      <c r="JTO3261" s="8"/>
      <c r="JTP3261" s="8"/>
      <c r="JTQ3261" s="8"/>
      <c r="JTR3261" s="8"/>
      <c r="JTS3261" s="8"/>
      <c r="JTT3261" s="8"/>
      <c r="JTU3261" s="8"/>
      <c r="JTV3261" s="8"/>
      <c r="JTW3261" s="8"/>
      <c r="JTX3261" s="8"/>
      <c r="JTY3261" s="8"/>
      <c r="JTZ3261" s="8"/>
      <c r="JUA3261" s="8"/>
      <c r="JUB3261" s="8"/>
      <c r="JUC3261" s="8"/>
      <c r="JUD3261" s="8"/>
      <c r="JUE3261" s="8"/>
      <c r="JUF3261" s="8"/>
      <c r="JUG3261" s="8"/>
      <c r="JUH3261" s="8"/>
      <c r="JUI3261" s="8"/>
      <c r="JUJ3261" s="8"/>
      <c r="JUK3261" s="8"/>
      <c r="JUL3261" s="8"/>
      <c r="JUM3261" s="8"/>
      <c r="JUN3261" s="8"/>
      <c r="JUO3261" s="8"/>
      <c r="JUP3261" s="8"/>
      <c r="JUQ3261" s="8"/>
      <c r="JUR3261" s="8"/>
      <c r="JUS3261" s="8"/>
      <c r="JUT3261" s="8"/>
      <c r="JUU3261" s="8"/>
      <c r="JUV3261" s="8"/>
      <c r="JUW3261" s="8"/>
      <c r="JUX3261" s="8"/>
      <c r="JUY3261" s="8"/>
      <c r="JUZ3261" s="8"/>
      <c r="JVA3261" s="8"/>
      <c r="JVB3261" s="8"/>
      <c r="JVC3261" s="8"/>
      <c r="JVD3261" s="8"/>
      <c r="JVE3261" s="8"/>
      <c r="JVF3261" s="8"/>
      <c r="JVG3261" s="8"/>
      <c r="JVH3261" s="8"/>
      <c r="JVI3261" s="8"/>
      <c r="JVJ3261" s="8"/>
      <c r="JVK3261" s="8"/>
      <c r="JVL3261" s="8"/>
      <c r="JVM3261" s="8"/>
      <c r="JVN3261" s="8"/>
      <c r="JVO3261" s="8"/>
      <c r="JVP3261" s="8"/>
      <c r="JVQ3261" s="8"/>
      <c r="JVR3261" s="8"/>
      <c r="JVS3261" s="8"/>
      <c r="JVT3261" s="8"/>
      <c r="JVU3261" s="8"/>
      <c r="JVV3261" s="8"/>
      <c r="JVW3261" s="8"/>
      <c r="JVX3261" s="8"/>
      <c r="JVY3261" s="8"/>
      <c r="JVZ3261" s="8"/>
      <c r="JWA3261" s="8"/>
      <c r="JWB3261" s="8"/>
      <c r="JWC3261" s="8"/>
      <c r="JWD3261" s="8"/>
      <c r="JWE3261" s="8"/>
      <c r="JWF3261" s="8"/>
      <c r="JWG3261" s="8"/>
      <c r="JWH3261" s="8"/>
      <c r="JWI3261" s="8"/>
      <c r="JWJ3261" s="8"/>
      <c r="JWK3261" s="8"/>
      <c r="JWL3261" s="8"/>
      <c r="JWM3261" s="8"/>
      <c r="JWN3261" s="8"/>
      <c r="JWO3261" s="8"/>
      <c r="JWP3261" s="8"/>
      <c r="JWQ3261" s="8"/>
      <c r="JWR3261" s="8"/>
      <c r="JWS3261" s="8"/>
      <c r="JWT3261" s="8"/>
      <c r="JWU3261" s="8"/>
      <c r="JWV3261" s="8"/>
      <c r="JWW3261" s="8"/>
      <c r="JWX3261" s="8"/>
      <c r="JWY3261" s="8"/>
      <c r="JWZ3261" s="8"/>
      <c r="JXA3261" s="8"/>
      <c r="JXB3261" s="8"/>
      <c r="JXC3261" s="8"/>
      <c r="JXD3261" s="8"/>
      <c r="JXE3261" s="8"/>
      <c r="JXF3261" s="8"/>
      <c r="JXG3261" s="8"/>
      <c r="JXH3261" s="8"/>
      <c r="JXI3261" s="8"/>
      <c r="JXJ3261" s="8"/>
      <c r="JXK3261" s="8"/>
      <c r="JXL3261" s="8"/>
      <c r="JXM3261" s="8"/>
      <c r="JXN3261" s="8"/>
      <c r="JXO3261" s="8"/>
      <c r="JXP3261" s="8"/>
      <c r="JXQ3261" s="8"/>
      <c r="JXR3261" s="8"/>
      <c r="JXS3261" s="8"/>
      <c r="JXT3261" s="8"/>
      <c r="JXU3261" s="8"/>
      <c r="JXV3261" s="8"/>
      <c r="JXW3261" s="8"/>
      <c r="JXX3261" s="8"/>
      <c r="JXY3261" s="8"/>
      <c r="JXZ3261" s="8"/>
      <c r="JYA3261" s="8"/>
      <c r="JYB3261" s="8"/>
      <c r="JYC3261" s="8"/>
      <c r="JYD3261" s="8"/>
      <c r="JYE3261" s="8"/>
      <c r="JYF3261" s="8"/>
      <c r="JYG3261" s="8"/>
      <c r="JYH3261" s="8"/>
      <c r="JYI3261" s="8"/>
      <c r="JYJ3261" s="8"/>
      <c r="JYK3261" s="8"/>
      <c r="JYL3261" s="8"/>
      <c r="JYM3261" s="8"/>
      <c r="JYN3261" s="8"/>
      <c r="JYO3261" s="8"/>
      <c r="JYP3261" s="8"/>
      <c r="JYQ3261" s="8"/>
      <c r="JYR3261" s="8"/>
      <c r="JYS3261" s="8"/>
      <c r="JYT3261" s="8"/>
      <c r="JYU3261" s="8"/>
      <c r="JYV3261" s="8"/>
      <c r="JYW3261" s="8"/>
      <c r="JYX3261" s="8"/>
      <c r="JYY3261" s="8"/>
      <c r="JYZ3261" s="8"/>
      <c r="JZA3261" s="8"/>
      <c r="JZB3261" s="8"/>
      <c r="JZC3261" s="8"/>
      <c r="JZD3261" s="8"/>
      <c r="JZE3261" s="8"/>
      <c r="JZF3261" s="8"/>
      <c r="JZG3261" s="8"/>
      <c r="JZH3261" s="8"/>
      <c r="JZI3261" s="8"/>
      <c r="JZJ3261" s="8"/>
      <c r="JZK3261" s="8"/>
      <c r="JZL3261" s="8"/>
      <c r="JZM3261" s="8"/>
      <c r="JZN3261" s="8"/>
      <c r="JZO3261" s="8"/>
      <c r="JZP3261" s="8"/>
      <c r="JZQ3261" s="8"/>
      <c r="JZR3261" s="8"/>
      <c r="JZS3261" s="8"/>
      <c r="JZT3261" s="8"/>
      <c r="JZU3261" s="8"/>
      <c r="JZV3261" s="8"/>
      <c r="JZW3261" s="8"/>
      <c r="JZX3261" s="8"/>
      <c r="JZY3261" s="8"/>
      <c r="JZZ3261" s="8"/>
      <c r="KAA3261" s="8"/>
      <c r="KAB3261" s="8"/>
      <c r="KAC3261" s="8"/>
      <c r="KAD3261" s="8"/>
      <c r="KAE3261" s="8"/>
      <c r="KAF3261" s="8"/>
      <c r="KAG3261" s="8"/>
      <c r="KAH3261" s="8"/>
      <c r="KAI3261" s="8"/>
      <c r="KAJ3261" s="8"/>
      <c r="KAK3261" s="8"/>
      <c r="KAL3261" s="8"/>
      <c r="KAM3261" s="8"/>
      <c r="KAN3261" s="8"/>
      <c r="KAO3261" s="8"/>
      <c r="KAP3261" s="8"/>
      <c r="KAQ3261" s="8"/>
      <c r="KAR3261" s="8"/>
      <c r="KAS3261" s="8"/>
      <c r="KAT3261" s="8"/>
      <c r="KAU3261" s="8"/>
      <c r="KAV3261" s="8"/>
      <c r="KAW3261" s="8"/>
      <c r="KAX3261" s="8"/>
      <c r="KAY3261" s="8"/>
      <c r="KAZ3261" s="8"/>
      <c r="KBA3261" s="8"/>
      <c r="KBB3261" s="8"/>
      <c r="KBC3261" s="8"/>
      <c r="KBD3261" s="8"/>
      <c r="KBE3261" s="8"/>
      <c r="KBF3261" s="8"/>
      <c r="KBG3261" s="8"/>
      <c r="KBH3261" s="8"/>
      <c r="KBI3261" s="8"/>
      <c r="KBJ3261" s="8"/>
      <c r="KBK3261" s="8"/>
      <c r="KBL3261" s="8"/>
      <c r="KBM3261" s="8"/>
      <c r="KBN3261" s="8"/>
      <c r="KBO3261" s="8"/>
      <c r="KBP3261" s="8"/>
      <c r="KBQ3261" s="8"/>
      <c r="KBR3261" s="8"/>
      <c r="KBS3261" s="8"/>
      <c r="KBT3261" s="8"/>
      <c r="KBU3261" s="8"/>
      <c r="KBV3261" s="8"/>
      <c r="KBW3261" s="8"/>
      <c r="KBX3261" s="8"/>
      <c r="KBY3261" s="8"/>
      <c r="KBZ3261" s="8"/>
      <c r="KCA3261" s="8"/>
      <c r="KCB3261" s="8"/>
      <c r="KCC3261" s="8"/>
      <c r="KCD3261" s="8"/>
      <c r="KCE3261" s="8"/>
      <c r="KCF3261" s="8"/>
      <c r="KCG3261" s="8"/>
      <c r="KCH3261" s="8"/>
      <c r="KCI3261" s="8"/>
      <c r="KCJ3261" s="8"/>
      <c r="KCK3261" s="8"/>
      <c r="KCL3261" s="8"/>
      <c r="KCM3261" s="8"/>
      <c r="KCN3261" s="8"/>
      <c r="KCO3261" s="8"/>
      <c r="KCP3261" s="8"/>
      <c r="KCQ3261" s="8"/>
      <c r="KCR3261" s="8"/>
      <c r="KCS3261" s="8"/>
      <c r="KCT3261" s="8"/>
      <c r="KCU3261" s="8"/>
      <c r="KCV3261" s="8"/>
      <c r="KCW3261" s="8"/>
      <c r="KCX3261" s="8"/>
      <c r="KCY3261" s="8"/>
      <c r="KCZ3261" s="8"/>
      <c r="KDA3261" s="8"/>
      <c r="KDB3261" s="8"/>
      <c r="KDC3261" s="8"/>
      <c r="KDD3261" s="8"/>
      <c r="KDE3261" s="8"/>
      <c r="KDF3261" s="8"/>
      <c r="KDG3261" s="8"/>
      <c r="KDH3261" s="8"/>
      <c r="KDI3261" s="8"/>
      <c r="KDJ3261" s="8"/>
      <c r="KDK3261" s="8"/>
      <c r="KDL3261" s="8"/>
      <c r="KDM3261" s="8"/>
      <c r="KDN3261" s="8"/>
      <c r="KDO3261" s="8"/>
      <c r="KDP3261" s="8"/>
      <c r="KDQ3261" s="8"/>
      <c r="KDR3261" s="8"/>
      <c r="KDS3261" s="8"/>
      <c r="KDT3261" s="8"/>
      <c r="KDU3261" s="8"/>
      <c r="KDV3261" s="8"/>
      <c r="KDW3261" s="8"/>
      <c r="KDX3261" s="8"/>
      <c r="KDY3261" s="8"/>
      <c r="KDZ3261" s="8"/>
      <c r="KEA3261" s="8"/>
      <c r="KEB3261" s="8"/>
      <c r="KEC3261" s="8"/>
      <c r="KED3261" s="8"/>
      <c r="KEE3261" s="8"/>
      <c r="KEF3261" s="8"/>
      <c r="KEG3261" s="8"/>
      <c r="KEH3261" s="8"/>
      <c r="KEI3261" s="8"/>
      <c r="KEJ3261" s="8"/>
      <c r="KEK3261" s="8"/>
      <c r="KEL3261" s="8"/>
      <c r="KEM3261" s="8"/>
      <c r="KEN3261" s="8"/>
      <c r="KEO3261" s="8"/>
      <c r="KEP3261" s="8"/>
      <c r="KEQ3261" s="8"/>
      <c r="KER3261" s="8"/>
      <c r="KES3261" s="8"/>
      <c r="KET3261" s="8"/>
      <c r="KEU3261" s="8"/>
      <c r="KEV3261" s="8"/>
      <c r="KEW3261" s="8"/>
      <c r="KEX3261" s="8"/>
      <c r="KEY3261" s="8"/>
      <c r="KEZ3261" s="8"/>
      <c r="KFA3261" s="8"/>
      <c r="KFB3261" s="8"/>
      <c r="KFC3261" s="8"/>
      <c r="KFD3261" s="8"/>
      <c r="KFE3261" s="8"/>
      <c r="KFF3261" s="8"/>
      <c r="KFG3261" s="8"/>
      <c r="KFH3261" s="8"/>
      <c r="KFI3261" s="8"/>
      <c r="KFJ3261" s="8"/>
      <c r="KFK3261" s="8"/>
      <c r="KFL3261" s="8"/>
      <c r="KFM3261" s="8"/>
      <c r="KFN3261" s="8"/>
      <c r="KFO3261" s="8"/>
      <c r="KFP3261" s="8"/>
      <c r="KFQ3261" s="8"/>
      <c r="KFR3261" s="8"/>
      <c r="KFS3261" s="8"/>
      <c r="KFT3261" s="8"/>
      <c r="KFU3261" s="8"/>
      <c r="KFV3261" s="8"/>
      <c r="KFW3261" s="8"/>
      <c r="KFX3261" s="8"/>
      <c r="KFY3261" s="8"/>
      <c r="KFZ3261" s="8"/>
      <c r="KGA3261" s="8"/>
      <c r="KGB3261" s="8"/>
      <c r="KGC3261" s="8"/>
      <c r="KGD3261" s="8"/>
      <c r="KGE3261" s="8"/>
      <c r="KGF3261" s="8"/>
      <c r="KGG3261" s="8"/>
      <c r="KGH3261" s="8"/>
      <c r="KGI3261" s="8"/>
      <c r="KGJ3261" s="8"/>
      <c r="KGK3261" s="8"/>
      <c r="KGL3261" s="8"/>
      <c r="KGM3261" s="8"/>
      <c r="KGN3261" s="8"/>
      <c r="KGO3261" s="8"/>
      <c r="KGP3261" s="8"/>
      <c r="KGQ3261" s="8"/>
      <c r="KGR3261" s="8"/>
      <c r="KGS3261" s="8"/>
      <c r="KGT3261" s="8"/>
      <c r="KGU3261" s="8"/>
      <c r="KGV3261" s="8"/>
      <c r="KGW3261" s="8"/>
      <c r="KGX3261" s="8"/>
      <c r="KGY3261" s="8"/>
      <c r="KGZ3261" s="8"/>
      <c r="KHA3261" s="8"/>
      <c r="KHB3261" s="8"/>
      <c r="KHC3261" s="8"/>
      <c r="KHD3261" s="8"/>
      <c r="KHE3261" s="8"/>
      <c r="KHF3261" s="8"/>
      <c r="KHG3261" s="8"/>
      <c r="KHH3261" s="8"/>
      <c r="KHI3261" s="8"/>
      <c r="KHJ3261" s="8"/>
      <c r="KHK3261" s="8"/>
      <c r="KHL3261" s="8"/>
      <c r="KHM3261" s="8"/>
      <c r="KHN3261" s="8"/>
      <c r="KHO3261" s="8"/>
      <c r="KHP3261" s="8"/>
      <c r="KHQ3261" s="8"/>
      <c r="KHR3261" s="8"/>
      <c r="KHS3261" s="8"/>
      <c r="KHT3261" s="8"/>
      <c r="KHU3261" s="8"/>
      <c r="KHV3261" s="8"/>
      <c r="KHW3261" s="8"/>
      <c r="KHX3261" s="8"/>
      <c r="KHY3261" s="8"/>
      <c r="KHZ3261" s="8"/>
      <c r="KIA3261" s="8"/>
      <c r="KIB3261" s="8"/>
      <c r="KIC3261" s="8"/>
      <c r="KID3261" s="8"/>
      <c r="KIE3261" s="8"/>
      <c r="KIF3261" s="8"/>
      <c r="KIG3261" s="8"/>
      <c r="KIH3261" s="8"/>
      <c r="KII3261" s="8"/>
      <c r="KIJ3261" s="8"/>
      <c r="KIK3261" s="8"/>
      <c r="KIL3261" s="8"/>
      <c r="KIM3261" s="8"/>
      <c r="KIN3261" s="8"/>
      <c r="KIO3261" s="8"/>
      <c r="KIP3261" s="8"/>
      <c r="KIQ3261" s="8"/>
      <c r="KIR3261" s="8"/>
      <c r="KIS3261" s="8"/>
      <c r="KIT3261" s="8"/>
      <c r="KIU3261" s="8"/>
      <c r="KIV3261" s="8"/>
      <c r="KIW3261" s="8"/>
      <c r="KIX3261" s="8"/>
      <c r="KIY3261" s="8"/>
      <c r="KIZ3261" s="8"/>
      <c r="KJA3261" s="8"/>
      <c r="KJB3261" s="8"/>
      <c r="KJC3261" s="8"/>
      <c r="KJD3261" s="8"/>
      <c r="KJE3261" s="8"/>
      <c r="KJF3261" s="8"/>
      <c r="KJG3261" s="8"/>
      <c r="KJH3261" s="8"/>
      <c r="KJI3261" s="8"/>
      <c r="KJJ3261" s="8"/>
      <c r="KJK3261" s="8"/>
      <c r="KJL3261" s="8"/>
      <c r="KJM3261" s="8"/>
      <c r="KJN3261" s="8"/>
      <c r="KJO3261" s="8"/>
      <c r="KJP3261" s="8"/>
      <c r="KJQ3261" s="8"/>
      <c r="KJR3261" s="8"/>
      <c r="KJS3261" s="8"/>
      <c r="KJT3261" s="8"/>
      <c r="KJU3261" s="8"/>
      <c r="KJV3261" s="8"/>
      <c r="KJW3261" s="8"/>
      <c r="KJX3261" s="8"/>
      <c r="KJY3261" s="8"/>
      <c r="KJZ3261" s="8"/>
      <c r="KKA3261" s="8"/>
      <c r="KKB3261" s="8"/>
      <c r="KKC3261" s="8"/>
      <c r="KKD3261" s="8"/>
      <c r="KKE3261" s="8"/>
      <c r="KKF3261" s="8"/>
      <c r="KKG3261" s="8"/>
      <c r="KKH3261" s="8"/>
      <c r="KKI3261" s="8"/>
      <c r="KKJ3261" s="8"/>
      <c r="KKK3261" s="8"/>
      <c r="KKL3261" s="8"/>
      <c r="KKM3261" s="8"/>
      <c r="KKN3261" s="8"/>
      <c r="KKO3261" s="8"/>
      <c r="KKP3261" s="8"/>
      <c r="KKQ3261" s="8"/>
      <c r="KKR3261" s="8"/>
      <c r="KKS3261" s="8"/>
      <c r="KKT3261" s="8"/>
      <c r="KKU3261" s="8"/>
      <c r="KKV3261" s="8"/>
      <c r="KKW3261" s="8"/>
      <c r="KKX3261" s="8"/>
      <c r="KKY3261" s="8"/>
      <c r="KKZ3261" s="8"/>
      <c r="KLA3261" s="8"/>
      <c r="KLB3261" s="8"/>
      <c r="KLC3261" s="8"/>
      <c r="KLD3261" s="8"/>
      <c r="KLE3261" s="8"/>
      <c r="KLF3261" s="8"/>
      <c r="KLG3261" s="8"/>
      <c r="KLH3261" s="8"/>
      <c r="KLI3261" s="8"/>
      <c r="KLJ3261" s="8"/>
      <c r="KLK3261" s="8"/>
      <c r="KLL3261" s="8"/>
      <c r="KLM3261" s="8"/>
      <c r="KLN3261" s="8"/>
      <c r="KLO3261" s="8"/>
      <c r="KLP3261" s="8"/>
      <c r="KLQ3261" s="8"/>
      <c r="KLR3261" s="8"/>
      <c r="KLS3261" s="8"/>
      <c r="KLT3261" s="8"/>
      <c r="KLU3261" s="8"/>
      <c r="KLV3261" s="8"/>
      <c r="KLW3261" s="8"/>
      <c r="KLX3261" s="8"/>
      <c r="KLY3261" s="8"/>
      <c r="KLZ3261" s="8"/>
      <c r="KMA3261" s="8"/>
      <c r="KMB3261" s="8"/>
      <c r="KMC3261" s="8"/>
      <c r="KMD3261" s="8"/>
      <c r="KME3261" s="8"/>
      <c r="KMF3261" s="8"/>
      <c r="KMG3261" s="8"/>
      <c r="KMH3261" s="8"/>
      <c r="KMI3261" s="8"/>
      <c r="KMJ3261" s="8"/>
      <c r="KMK3261" s="8"/>
      <c r="KML3261" s="8"/>
      <c r="KMM3261" s="8"/>
      <c r="KMN3261" s="8"/>
      <c r="KMO3261" s="8"/>
      <c r="KMP3261" s="8"/>
      <c r="KMQ3261" s="8"/>
      <c r="KMR3261" s="8"/>
      <c r="KMS3261" s="8"/>
      <c r="KMT3261" s="8"/>
      <c r="KMU3261" s="8"/>
      <c r="KMV3261" s="8"/>
      <c r="KMW3261" s="8"/>
      <c r="KMX3261" s="8"/>
      <c r="KMY3261" s="8"/>
      <c r="KMZ3261" s="8"/>
      <c r="KNA3261" s="8"/>
      <c r="KNB3261" s="8"/>
      <c r="KNC3261" s="8"/>
      <c r="KND3261" s="8"/>
      <c r="KNE3261" s="8"/>
      <c r="KNF3261" s="8"/>
      <c r="KNG3261" s="8"/>
      <c r="KNH3261" s="8"/>
      <c r="KNI3261" s="8"/>
      <c r="KNJ3261" s="8"/>
      <c r="KNK3261" s="8"/>
      <c r="KNL3261" s="8"/>
      <c r="KNM3261" s="8"/>
      <c r="KNN3261" s="8"/>
      <c r="KNO3261" s="8"/>
      <c r="KNP3261" s="8"/>
      <c r="KNQ3261" s="8"/>
      <c r="KNR3261" s="8"/>
      <c r="KNS3261" s="8"/>
      <c r="KNT3261" s="8"/>
      <c r="KNU3261" s="8"/>
      <c r="KNV3261" s="8"/>
      <c r="KNW3261" s="8"/>
      <c r="KNX3261" s="8"/>
      <c r="KNY3261" s="8"/>
      <c r="KNZ3261" s="8"/>
      <c r="KOA3261" s="8"/>
      <c r="KOB3261" s="8"/>
      <c r="KOC3261" s="8"/>
      <c r="KOD3261" s="8"/>
      <c r="KOE3261" s="8"/>
      <c r="KOF3261" s="8"/>
      <c r="KOG3261" s="8"/>
      <c r="KOH3261" s="8"/>
      <c r="KOI3261" s="8"/>
      <c r="KOJ3261" s="8"/>
      <c r="KOK3261" s="8"/>
      <c r="KOL3261" s="8"/>
      <c r="KOM3261" s="8"/>
      <c r="KON3261" s="8"/>
      <c r="KOO3261" s="8"/>
      <c r="KOP3261" s="8"/>
      <c r="KOQ3261" s="8"/>
      <c r="KOR3261" s="8"/>
      <c r="KOS3261" s="8"/>
      <c r="KOT3261" s="8"/>
      <c r="KOU3261" s="8"/>
      <c r="KOV3261" s="8"/>
      <c r="KOW3261" s="8"/>
      <c r="KOX3261" s="8"/>
      <c r="KOY3261" s="8"/>
      <c r="KOZ3261" s="8"/>
      <c r="KPA3261" s="8"/>
      <c r="KPB3261" s="8"/>
      <c r="KPC3261" s="8"/>
      <c r="KPD3261" s="8"/>
      <c r="KPE3261" s="8"/>
      <c r="KPF3261" s="8"/>
      <c r="KPG3261" s="8"/>
      <c r="KPH3261" s="8"/>
      <c r="KPI3261" s="8"/>
      <c r="KPJ3261" s="8"/>
      <c r="KPK3261" s="8"/>
      <c r="KPL3261" s="8"/>
      <c r="KPM3261" s="8"/>
      <c r="KPN3261" s="8"/>
      <c r="KPO3261" s="8"/>
      <c r="KPP3261" s="8"/>
      <c r="KPQ3261" s="8"/>
      <c r="KPR3261" s="8"/>
      <c r="KPS3261" s="8"/>
      <c r="KPT3261" s="8"/>
      <c r="KPU3261" s="8"/>
      <c r="KPV3261" s="8"/>
      <c r="KPW3261" s="8"/>
      <c r="KPX3261" s="8"/>
      <c r="KPY3261" s="8"/>
      <c r="KPZ3261" s="8"/>
      <c r="KQA3261" s="8"/>
      <c r="KQB3261" s="8"/>
      <c r="KQC3261" s="8"/>
      <c r="KQD3261" s="8"/>
      <c r="KQE3261" s="8"/>
      <c r="KQF3261" s="8"/>
      <c r="KQG3261" s="8"/>
      <c r="KQH3261" s="8"/>
      <c r="KQI3261" s="8"/>
      <c r="KQJ3261" s="8"/>
      <c r="KQK3261" s="8"/>
      <c r="KQL3261" s="8"/>
      <c r="KQM3261" s="8"/>
      <c r="KQN3261" s="8"/>
      <c r="KQO3261" s="8"/>
      <c r="KQP3261" s="8"/>
      <c r="KQQ3261" s="8"/>
      <c r="KQR3261" s="8"/>
      <c r="KQS3261" s="8"/>
      <c r="KQT3261" s="8"/>
      <c r="KQU3261" s="8"/>
      <c r="KQV3261" s="8"/>
      <c r="KQW3261" s="8"/>
      <c r="KQX3261" s="8"/>
      <c r="KQY3261" s="8"/>
      <c r="KQZ3261" s="8"/>
      <c r="KRA3261" s="8"/>
      <c r="KRB3261" s="8"/>
      <c r="KRC3261" s="8"/>
      <c r="KRD3261" s="8"/>
      <c r="KRE3261" s="8"/>
      <c r="KRF3261" s="8"/>
      <c r="KRG3261" s="8"/>
      <c r="KRH3261" s="8"/>
      <c r="KRI3261" s="8"/>
      <c r="KRJ3261" s="8"/>
      <c r="KRK3261" s="8"/>
      <c r="KRL3261" s="8"/>
      <c r="KRM3261" s="8"/>
      <c r="KRN3261" s="8"/>
      <c r="KRO3261" s="8"/>
      <c r="KRP3261" s="8"/>
      <c r="KRQ3261" s="8"/>
      <c r="KRR3261" s="8"/>
      <c r="KRS3261" s="8"/>
      <c r="KRT3261" s="8"/>
      <c r="KRU3261" s="8"/>
      <c r="KRV3261" s="8"/>
      <c r="KRW3261" s="8"/>
      <c r="KRX3261" s="8"/>
      <c r="KRY3261" s="8"/>
      <c r="KRZ3261" s="8"/>
      <c r="KSA3261" s="8"/>
      <c r="KSB3261" s="8"/>
      <c r="KSC3261" s="8"/>
      <c r="KSD3261" s="8"/>
      <c r="KSE3261" s="8"/>
      <c r="KSF3261" s="8"/>
      <c r="KSG3261" s="8"/>
      <c r="KSH3261" s="8"/>
      <c r="KSI3261" s="8"/>
      <c r="KSJ3261" s="8"/>
      <c r="KSK3261" s="8"/>
      <c r="KSL3261" s="8"/>
      <c r="KSM3261" s="8"/>
      <c r="KSN3261" s="8"/>
      <c r="KSO3261" s="8"/>
      <c r="KSP3261" s="8"/>
      <c r="KSQ3261" s="8"/>
      <c r="KSR3261" s="8"/>
      <c r="KSS3261" s="8"/>
      <c r="KST3261" s="8"/>
      <c r="KSU3261" s="8"/>
      <c r="KSV3261" s="8"/>
      <c r="KSW3261" s="8"/>
      <c r="KSX3261" s="8"/>
      <c r="KSY3261" s="8"/>
      <c r="KSZ3261" s="8"/>
      <c r="KTA3261" s="8"/>
      <c r="KTB3261" s="8"/>
      <c r="KTC3261" s="8"/>
      <c r="KTD3261" s="8"/>
      <c r="KTE3261" s="8"/>
      <c r="KTF3261" s="8"/>
      <c r="KTG3261" s="8"/>
      <c r="KTH3261" s="8"/>
      <c r="KTI3261" s="8"/>
      <c r="KTJ3261" s="8"/>
      <c r="KTK3261" s="8"/>
      <c r="KTL3261" s="8"/>
      <c r="KTM3261" s="8"/>
      <c r="KTN3261" s="8"/>
      <c r="KTO3261" s="8"/>
      <c r="KTP3261" s="8"/>
      <c r="KTQ3261" s="8"/>
      <c r="KTR3261" s="8"/>
      <c r="KTS3261" s="8"/>
      <c r="KTT3261" s="8"/>
      <c r="KTU3261" s="8"/>
      <c r="KTV3261" s="8"/>
      <c r="KTW3261" s="8"/>
      <c r="KTX3261" s="8"/>
      <c r="KTY3261" s="8"/>
      <c r="KTZ3261" s="8"/>
      <c r="KUA3261" s="8"/>
      <c r="KUB3261" s="8"/>
      <c r="KUC3261" s="8"/>
      <c r="KUD3261" s="8"/>
      <c r="KUE3261" s="8"/>
      <c r="KUF3261" s="8"/>
      <c r="KUG3261" s="8"/>
      <c r="KUH3261" s="8"/>
      <c r="KUI3261" s="8"/>
      <c r="KUJ3261" s="8"/>
      <c r="KUK3261" s="8"/>
      <c r="KUL3261" s="8"/>
      <c r="KUM3261" s="8"/>
      <c r="KUN3261" s="8"/>
      <c r="KUO3261" s="8"/>
      <c r="KUP3261" s="8"/>
      <c r="KUQ3261" s="8"/>
      <c r="KUR3261" s="8"/>
      <c r="KUS3261" s="8"/>
      <c r="KUT3261" s="8"/>
      <c r="KUU3261" s="8"/>
      <c r="KUV3261" s="8"/>
      <c r="KUW3261" s="8"/>
      <c r="KUX3261" s="8"/>
      <c r="KUY3261" s="8"/>
      <c r="KUZ3261" s="8"/>
      <c r="KVA3261" s="8"/>
      <c r="KVB3261" s="8"/>
      <c r="KVC3261" s="8"/>
      <c r="KVD3261" s="8"/>
      <c r="KVE3261" s="8"/>
      <c r="KVF3261" s="8"/>
      <c r="KVG3261" s="8"/>
      <c r="KVH3261" s="8"/>
      <c r="KVI3261" s="8"/>
      <c r="KVJ3261" s="8"/>
      <c r="KVK3261" s="8"/>
      <c r="KVL3261" s="8"/>
      <c r="KVM3261" s="8"/>
      <c r="KVN3261" s="8"/>
      <c r="KVO3261" s="8"/>
      <c r="KVP3261" s="8"/>
      <c r="KVQ3261" s="8"/>
      <c r="KVR3261" s="8"/>
      <c r="KVS3261" s="8"/>
      <c r="KVT3261" s="8"/>
      <c r="KVU3261" s="8"/>
      <c r="KVV3261" s="8"/>
      <c r="KVW3261" s="8"/>
      <c r="KVX3261" s="8"/>
      <c r="KVY3261" s="8"/>
      <c r="KVZ3261" s="8"/>
      <c r="KWA3261" s="8"/>
      <c r="KWB3261" s="8"/>
      <c r="KWC3261" s="8"/>
      <c r="KWD3261" s="8"/>
      <c r="KWE3261" s="8"/>
      <c r="KWF3261" s="8"/>
      <c r="KWG3261" s="8"/>
      <c r="KWH3261" s="8"/>
      <c r="KWI3261" s="8"/>
      <c r="KWJ3261" s="8"/>
      <c r="KWK3261" s="8"/>
      <c r="KWL3261" s="8"/>
      <c r="KWM3261" s="8"/>
      <c r="KWN3261" s="8"/>
      <c r="KWO3261" s="8"/>
      <c r="KWP3261" s="8"/>
      <c r="KWQ3261" s="8"/>
      <c r="KWR3261" s="8"/>
      <c r="KWS3261" s="8"/>
      <c r="KWT3261" s="8"/>
      <c r="KWU3261" s="8"/>
      <c r="KWV3261" s="8"/>
      <c r="KWW3261" s="8"/>
      <c r="KWX3261" s="8"/>
      <c r="KWY3261" s="8"/>
      <c r="KWZ3261" s="8"/>
      <c r="KXA3261" s="8"/>
      <c r="KXB3261" s="8"/>
      <c r="KXC3261" s="8"/>
      <c r="KXD3261" s="8"/>
      <c r="KXE3261" s="8"/>
      <c r="KXF3261" s="8"/>
      <c r="KXG3261" s="8"/>
      <c r="KXH3261" s="8"/>
      <c r="KXI3261" s="8"/>
      <c r="KXJ3261" s="8"/>
      <c r="KXK3261" s="8"/>
      <c r="KXL3261" s="8"/>
      <c r="KXM3261" s="8"/>
      <c r="KXN3261" s="8"/>
      <c r="KXO3261" s="8"/>
      <c r="KXP3261" s="8"/>
      <c r="KXQ3261" s="8"/>
      <c r="KXR3261" s="8"/>
      <c r="KXS3261" s="8"/>
      <c r="KXT3261" s="8"/>
      <c r="KXU3261" s="8"/>
      <c r="KXV3261" s="8"/>
      <c r="KXW3261" s="8"/>
      <c r="KXX3261" s="8"/>
      <c r="KXY3261" s="8"/>
      <c r="KXZ3261" s="8"/>
      <c r="KYA3261" s="8"/>
      <c r="KYB3261" s="8"/>
      <c r="KYC3261" s="8"/>
      <c r="KYD3261" s="8"/>
      <c r="KYE3261" s="8"/>
      <c r="KYF3261" s="8"/>
      <c r="KYG3261" s="8"/>
      <c r="KYH3261" s="8"/>
      <c r="KYI3261" s="8"/>
      <c r="KYJ3261" s="8"/>
      <c r="KYK3261" s="8"/>
      <c r="KYL3261" s="8"/>
      <c r="KYM3261" s="8"/>
      <c r="KYN3261" s="8"/>
      <c r="KYO3261" s="8"/>
      <c r="KYP3261" s="8"/>
      <c r="KYQ3261" s="8"/>
      <c r="KYR3261" s="8"/>
      <c r="KYS3261" s="8"/>
      <c r="KYT3261" s="8"/>
      <c r="KYU3261" s="8"/>
      <c r="KYV3261" s="8"/>
      <c r="KYW3261" s="8"/>
      <c r="KYX3261" s="8"/>
      <c r="KYY3261" s="8"/>
      <c r="KYZ3261" s="8"/>
      <c r="KZA3261" s="8"/>
      <c r="KZB3261" s="8"/>
      <c r="KZC3261" s="8"/>
      <c r="KZD3261" s="8"/>
      <c r="KZE3261" s="8"/>
      <c r="KZF3261" s="8"/>
      <c r="KZG3261" s="8"/>
      <c r="KZH3261" s="8"/>
      <c r="KZI3261" s="8"/>
      <c r="KZJ3261" s="8"/>
      <c r="KZK3261" s="8"/>
      <c r="KZL3261" s="8"/>
      <c r="KZM3261" s="8"/>
      <c r="KZN3261" s="8"/>
      <c r="KZO3261" s="8"/>
      <c r="KZP3261" s="8"/>
      <c r="KZQ3261" s="8"/>
      <c r="KZR3261" s="8"/>
      <c r="KZS3261" s="8"/>
      <c r="KZT3261" s="8"/>
      <c r="KZU3261" s="8"/>
      <c r="KZV3261" s="8"/>
      <c r="KZW3261" s="8"/>
      <c r="KZX3261" s="8"/>
      <c r="KZY3261" s="8"/>
      <c r="KZZ3261" s="8"/>
      <c r="LAA3261" s="8"/>
      <c r="LAB3261" s="8"/>
      <c r="LAC3261" s="8"/>
      <c r="LAD3261" s="8"/>
      <c r="LAE3261" s="8"/>
      <c r="LAF3261" s="8"/>
      <c r="LAG3261" s="8"/>
      <c r="LAH3261" s="8"/>
      <c r="LAI3261" s="8"/>
      <c r="LAJ3261" s="8"/>
      <c r="LAK3261" s="8"/>
      <c r="LAL3261" s="8"/>
      <c r="LAM3261" s="8"/>
      <c r="LAN3261" s="8"/>
      <c r="LAO3261" s="8"/>
      <c r="LAP3261" s="8"/>
      <c r="LAQ3261" s="8"/>
      <c r="LAR3261" s="8"/>
      <c r="LAS3261" s="8"/>
      <c r="LAT3261" s="8"/>
      <c r="LAU3261" s="8"/>
      <c r="LAV3261" s="8"/>
      <c r="LAW3261" s="8"/>
      <c r="LAX3261" s="8"/>
      <c r="LAY3261" s="8"/>
      <c r="LAZ3261" s="8"/>
      <c r="LBA3261" s="8"/>
      <c r="LBB3261" s="8"/>
      <c r="LBC3261" s="8"/>
      <c r="LBD3261" s="8"/>
      <c r="LBE3261" s="8"/>
      <c r="LBF3261" s="8"/>
      <c r="LBG3261" s="8"/>
      <c r="LBH3261" s="8"/>
      <c r="LBI3261" s="8"/>
      <c r="LBJ3261" s="8"/>
      <c r="LBK3261" s="8"/>
      <c r="LBL3261" s="8"/>
      <c r="LBM3261" s="8"/>
      <c r="LBN3261" s="8"/>
      <c r="LBO3261" s="8"/>
      <c r="LBP3261" s="8"/>
      <c r="LBQ3261" s="8"/>
      <c r="LBR3261" s="8"/>
      <c r="LBS3261" s="8"/>
      <c r="LBT3261" s="8"/>
      <c r="LBU3261" s="8"/>
      <c r="LBV3261" s="8"/>
      <c r="LBW3261" s="8"/>
      <c r="LBX3261" s="8"/>
      <c r="LBY3261" s="8"/>
      <c r="LBZ3261" s="8"/>
      <c r="LCA3261" s="8"/>
      <c r="LCB3261" s="8"/>
      <c r="LCC3261" s="8"/>
      <c r="LCD3261" s="8"/>
      <c r="LCE3261" s="8"/>
      <c r="LCF3261" s="8"/>
      <c r="LCG3261" s="8"/>
      <c r="LCH3261" s="8"/>
      <c r="LCI3261" s="8"/>
      <c r="LCJ3261" s="8"/>
      <c r="LCK3261" s="8"/>
      <c r="LCL3261" s="8"/>
      <c r="LCM3261" s="8"/>
      <c r="LCN3261" s="8"/>
      <c r="LCO3261" s="8"/>
      <c r="LCP3261" s="8"/>
      <c r="LCQ3261" s="8"/>
      <c r="LCR3261" s="8"/>
      <c r="LCS3261" s="8"/>
      <c r="LCT3261" s="8"/>
      <c r="LCU3261" s="8"/>
      <c r="LCV3261" s="8"/>
      <c r="LCW3261" s="8"/>
      <c r="LCX3261" s="8"/>
      <c r="LCY3261" s="8"/>
      <c r="LCZ3261" s="8"/>
      <c r="LDA3261" s="8"/>
      <c r="LDB3261" s="8"/>
      <c r="LDC3261" s="8"/>
      <c r="LDD3261" s="8"/>
      <c r="LDE3261" s="8"/>
      <c r="LDF3261" s="8"/>
      <c r="LDG3261" s="8"/>
      <c r="LDH3261" s="8"/>
      <c r="LDI3261" s="8"/>
      <c r="LDJ3261" s="8"/>
      <c r="LDK3261" s="8"/>
      <c r="LDL3261" s="8"/>
      <c r="LDM3261" s="8"/>
      <c r="LDN3261" s="8"/>
      <c r="LDO3261" s="8"/>
      <c r="LDP3261" s="8"/>
      <c r="LDQ3261" s="8"/>
      <c r="LDR3261" s="8"/>
      <c r="LDS3261" s="8"/>
      <c r="LDT3261" s="8"/>
      <c r="LDU3261" s="8"/>
      <c r="LDV3261" s="8"/>
      <c r="LDW3261" s="8"/>
      <c r="LDX3261" s="8"/>
      <c r="LDY3261" s="8"/>
      <c r="LDZ3261" s="8"/>
      <c r="LEA3261" s="8"/>
      <c r="LEB3261" s="8"/>
      <c r="LEC3261" s="8"/>
      <c r="LED3261" s="8"/>
      <c r="LEE3261" s="8"/>
      <c r="LEF3261" s="8"/>
      <c r="LEG3261" s="8"/>
      <c r="LEH3261" s="8"/>
      <c r="LEI3261" s="8"/>
      <c r="LEJ3261" s="8"/>
      <c r="LEK3261" s="8"/>
      <c r="LEL3261" s="8"/>
      <c r="LEM3261" s="8"/>
      <c r="LEN3261" s="8"/>
      <c r="LEO3261" s="8"/>
      <c r="LEP3261" s="8"/>
      <c r="LEQ3261" s="8"/>
      <c r="LER3261" s="8"/>
      <c r="LES3261" s="8"/>
      <c r="LET3261" s="8"/>
      <c r="LEU3261" s="8"/>
      <c r="LEV3261" s="8"/>
      <c r="LEW3261" s="8"/>
      <c r="LEX3261" s="8"/>
      <c r="LEY3261" s="8"/>
      <c r="LEZ3261" s="8"/>
      <c r="LFA3261" s="8"/>
      <c r="LFB3261" s="8"/>
      <c r="LFC3261" s="8"/>
      <c r="LFD3261" s="8"/>
      <c r="LFE3261" s="8"/>
      <c r="LFF3261" s="8"/>
      <c r="LFG3261" s="8"/>
      <c r="LFH3261" s="8"/>
      <c r="LFI3261" s="8"/>
      <c r="LFJ3261" s="8"/>
      <c r="LFK3261" s="8"/>
      <c r="LFL3261" s="8"/>
      <c r="LFM3261" s="8"/>
      <c r="LFN3261" s="8"/>
      <c r="LFO3261" s="8"/>
      <c r="LFP3261" s="8"/>
      <c r="LFQ3261" s="8"/>
      <c r="LFR3261" s="8"/>
      <c r="LFS3261" s="8"/>
      <c r="LFT3261" s="8"/>
      <c r="LFU3261" s="8"/>
      <c r="LFV3261" s="8"/>
      <c r="LFW3261" s="8"/>
      <c r="LFX3261" s="8"/>
      <c r="LFY3261" s="8"/>
      <c r="LFZ3261" s="8"/>
      <c r="LGA3261" s="8"/>
      <c r="LGB3261" s="8"/>
      <c r="LGC3261" s="8"/>
      <c r="LGD3261" s="8"/>
      <c r="LGE3261" s="8"/>
      <c r="LGF3261" s="8"/>
      <c r="LGG3261" s="8"/>
      <c r="LGH3261" s="8"/>
      <c r="LGI3261" s="8"/>
      <c r="LGJ3261" s="8"/>
      <c r="LGK3261" s="8"/>
      <c r="LGL3261" s="8"/>
      <c r="LGM3261" s="8"/>
      <c r="LGN3261" s="8"/>
      <c r="LGO3261" s="8"/>
      <c r="LGP3261" s="8"/>
      <c r="LGQ3261" s="8"/>
      <c r="LGR3261" s="8"/>
      <c r="LGS3261" s="8"/>
      <c r="LGT3261" s="8"/>
      <c r="LGU3261" s="8"/>
      <c r="LGV3261" s="8"/>
      <c r="LGW3261" s="8"/>
      <c r="LGX3261" s="8"/>
      <c r="LGY3261" s="8"/>
      <c r="LGZ3261" s="8"/>
      <c r="LHA3261" s="8"/>
      <c r="LHB3261" s="8"/>
      <c r="LHC3261" s="8"/>
      <c r="LHD3261" s="8"/>
      <c r="LHE3261" s="8"/>
      <c r="LHF3261" s="8"/>
      <c r="LHG3261" s="8"/>
      <c r="LHH3261" s="8"/>
      <c r="LHI3261" s="8"/>
      <c r="LHJ3261" s="8"/>
      <c r="LHK3261" s="8"/>
      <c r="LHL3261" s="8"/>
      <c r="LHM3261" s="8"/>
      <c r="LHN3261" s="8"/>
      <c r="LHO3261" s="8"/>
      <c r="LHP3261" s="8"/>
      <c r="LHQ3261" s="8"/>
      <c r="LHR3261" s="8"/>
      <c r="LHS3261" s="8"/>
      <c r="LHT3261" s="8"/>
      <c r="LHU3261" s="8"/>
      <c r="LHV3261" s="8"/>
      <c r="LHW3261" s="8"/>
      <c r="LHX3261" s="8"/>
      <c r="LHY3261" s="8"/>
      <c r="LHZ3261" s="8"/>
      <c r="LIA3261" s="8"/>
      <c r="LIB3261" s="8"/>
      <c r="LIC3261" s="8"/>
      <c r="LID3261" s="8"/>
      <c r="LIE3261" s="8"/>
      <c r="LIF3261" s="8"/>
      <c r="LIG3261" s="8"/>
      <c r="LIH3261" s="8"/>
      <c r="LII3261" s="8"/>
      <c r="LIJ3261" s="8"/>
      <c r="LIK3261" s="8"/>
      <c r="LIL3261" s="8"/>
      <c r="LIM3261" s="8"/>
      <c r="LIN3261" s="8"/>
      <c r="LIO3261" s="8"/>
      <c r="LIP3261" s="8"/>
      <c r="LIQ3261" s="8"/>
      <c r="LIR3261" s="8"/>
      <c r="LIS3261" s="8"/>
      <c r="LIT3261" s="8"/>
      <c r="LIU3261" s="8"/>
      <c r="LIV3261" s="8"/>
      <c r="LIW3261" s="8"/>
      <c r="LIX3261" s="8"/>
      <c r="LIY3261" s="8"/>
      <c r="LIZ3261" s="8"/>
      <c r="LJA3261" s="8"/>
      <c r="LJB3261" s="8"/>
      <c r="LJC3261" s="8"/>
      <c r="LJD3261" s="8"/>
      <c r="LJE3261" s="8"/>
      <c r="LJF3261" s="8"/>
      <c r="LJG3261" s="8"/>
      <c r="LJH3261" s="8"/>
      <c r="LJI3261" s="8"/>
      <c r="LJJ3261" s="8"/>
      <c r="LJK3261" s="8"/>
      <c r="LJL3261" s="8"/>
      <c r="LJM3261" s="8"/>
      <c r="LJN3261" s="8"/>
      <c r="LJO3261" s="8"/>
      <c r="LJP3261" s="8"/>
      <c r="LJQ3261" s="8"/>
      <c r="LJR3261" s="8"/>
      <c r="LJS3261" s="8"/>
      <c r="LJT3261" s="8"/>
      <c r="LJU3261" s="8"/>
      <c r="LJV3261" s="8"/>
      <c r="LJW3261" s="8"/>
      <c r="LJX3261" s="8"/>
      <c r="LJY3261" s="8"/>
      <c r="LJZ3261" s="8"/>
      <c r="LKA3261" s="8"/>
      <c r="LKB3261" s="8"/>
      <c r="LKC3261" s="8"/>
      <c r="LKD3261" s="8"/>
      <c r="LKE3261" s="8"/>
      <c r="LKF3261" s="8"/>
      <c r="LKG3261" s="8"/>
      <c r="LKH3261" s="8"/>
      <c r="LKI3261" s="8"/>
      <c r="LKJ3261" s="8"/>
      <c r="LKK3261" s="8"/>
      <c r="LKL3261" s="8"/>
      <c r="LKM3261" s="8"/>
      <c r="LKN3261" s="8"/>
      <c r="LKO3261" s="8"/>
      <c r="LKP3261" s="8"/>
      <c r="LKQ3261" s="8"/>
      <c r="LKR3261" s="8"/>
      <c r="LKS3261" s="8"/>
      <c r="LKT3261" s="8"/>
      <c r="LKU3261" s="8"/>
      <c r="LKV3261" s="8"/>
      <c r="LKW3261" s="8"/>
      <c r="LKX3261" s="8"/>
      <c r="LKY3261" s="8"/>
      <c r="LKZ3261" s="8"/>
      <c r="LLA3261" s="8"/>
      <c r="LLB3261" s="8"/>
      <c r="LLC3261" s="8"/>
      <c r="LLD3261" s="8"/>
      <c r="LLE3261" s="8"/>
      <c r="LLF3261" s="8"/>
      <c r="LLG3261" s="8"/>
      <c r="LLH3261" s="8"/>
      <c r="LLI3261" s="8"/>
      <c r="LLJ3261" s="8"/>
      <c r="LLK3261" s="8"/>
      <c r="LLL3261" s="8"/>
      <c r="LLM3261" s="8"/>
      <c r="LLN3261" s="8"/>
      <c r="LLO3261" s="8"/>
      <c r="LLP3261" s="8"/>
      <c r="LLQ3261" s="8"/>
      <c r="LLR3261" s="8"/>
      <c r="LLS3261" s="8"/>
      <c r="LLT3261" s="8"/>
      <c r="LLU3261" s="8"/>
      <c r="LLV3261" s="8"/>
      <c r="LLW3261" s="8"/>
      <c r="LLX3261" s="8"/>
      <c r="LLY3261" s="8"/>
      <c r="LLZ3261" s="8"/>
      <c r="LMA3261" s="8"/>
      <c r="LMB3261" s="8"/>
      <c r="LMC3261" s="8"/>
      <c r="LMD3261" s="8"/>
      <c r="LME3261" s="8"/>
      <c r="LMF3261" s="8"/>
      <c r="LMG3261" s="8"/>
      <c r="LMH3261" s="8"/>
      <c r="LMI3261" s="8"/>
      <c r="LMJ3261" s="8"/>
      <c r="LMK3261" s="8"/>
      <c r="LML3261" s="8"/>
      <c r="LMM3261" s="8"/>
      <c r="LMN3261" s="8"/>
      <c r="LMO3261" s="8"/>
      <c r="LMP3261" s="8"/>
      <c r="LMQ3261" s="8"/>
      <c r="LMR3261" s="8"/>
      <c r="LMS3261" s="8"/>
      <c r="LMT3261" s="8"/>
      <c r="LMU3261" s="8"/>
      <c r="LMV3261" s="8"/>
      <c r="LMW3261" s="8"/>
      <c r="LMX3261" s="8"/>
      <c r="LMY3261" s="8"/>
      <c r="LMZ3261" s="8"/>
      <c r="LNA3261" s="8"/>
      <c r="LNB3261" s="8"/>
      <c r="LNC3261" s="8"/>
      <c r="LND3261" s="8"/>
      <c r="LNE3261" s="8"/>
      <c r="LNF3261" s="8"/>
      <c r="LNG3261" s="8"/>
      <c r="LNH3261" s="8"/>
      <c r="LNI3261" s="8"/>
      <c r="LNJ3261" s="8"/>
      <c r="LNK3261" s="8"/>
      <c r="LNL3261" s="8"/>
      <c r="LNM3261" s="8"/>
      <c r="LNN3261" s="8"/>
      <c r="LNO3261" s="8"/>
      <c r="LNP3261" s="8"/>
      <c r="LNQ3261" s="8"/>
      <c r="LNR3261" s="8"/>
      <c r="LNS3261" s="8"/>
      <c r="LNT3261" s="8"/>
      <c r="LNU3261" s="8"/>
      <c r="LNV3261" s="8"/>
      <c r="LNW3261" s="8"/>
      <c r="LNX3261" s="8"/>
      <c r="LNY3261" s="8"/>
      <c r="LNZ3261" s="8"/>
      <c r="LOA3261" s="8"/>
      <c r="LOB3261" s="8"/>
      <c r="LOC3261" s="8"/>
      <c r="LOD3261" s="8"/>
      <c r="LOE3261" s="8"/>
      <c r="LOF3261" s="8"/>
      <c r="LOG3261" s="8"/>
      <c r="LOH3261" s="8"/>
      <c r="LOI3261" s="8"/>
      <c r="LOJ3261" s="8"/>
      <c r="LOK3261" s="8"/>
      <c r="LOL3261" s="8"/>
      <c r="LOM3261" s="8"/>
      <c r="LON3261" s="8"/>
      <c r="LOO3261" s="8"/>
      <c r="LOP3261" s="8"/>
      <c r="LOQ3261" s="8"/>
      <c r="LOR3261" s="8"/>
      <c r="LOS3261" s="8"/>
      <c r="LOT3261" s="8"/>
      <c r="LOU3261" s="8"/>
      <c r="LOV3261" s="8"/>
      <c r="LOW3261" s="8"/>
      <c r="LOX3261" s="8"/>
      <c r="LOY3261" s="8"/>
      <c r="LOZ3261" s="8"/>
      <c r="LPA3261" s="8"/>
      <c r="LPB3261" s="8"/>
      <c r="LPC3261" s="8"/>
      <c r="LPD3261" s="8"/>
      <c r="LPE3261" s="8"/>
      <c r="LPF3261" s="8"/>
      <c r="LPG3261" s="8"/>
      <c r="LPH3261" s="8"/>
      <c r="LPI3261" s="8"/>
      <c r="LPJ3261" s="8"/>
      <c r="LPK3261" s="8"/>
      <c r="LPL3261" s="8"/>
      <c r="LPM3261" s="8"/>
      <c r="LPN3261" s="8"/>
      <c r="LPO3261" s="8"/>
      <c r="LPP3261" s="8"/>
      <c r="LPQ3261" s="8"/>
      <c r="LPR3261" s="8"/>
      <c r="LPS3261" s="8"/>
      <c r="LPT3261" s="8"/>
      <c r="LPU3261" s="8"/>
      <c r="LPV3261" s="8"/>
      <c r="LPW3261" s="8"/>
      <c r="LPX3261" s="8"/>
      <c r="LPY3261" s="8"/>
      <c r="LPZ3261" s="8"/>
      <c r="LQA3261" s="8"/>
      <c r="LQB3261" s="8"/>
      <c r="LQC3261" s="8"/>
      <c r="LQD3261" s="8"/>
      <c r="LQE3261" s="8"/>
      <c r="LQF3261" s="8"/>
      <c r="LQG3261" s="8"/>
      <c r="LQH3261" s="8"/>
      <c r="LQI3261" s="8"/>
      <c r="LQJ3261" s="8"/>
      <c r="LQK3261" s="8"/>
      <c r="LQL3261" s="8"/>
      <c r="LQM3261" s="8"/>
      <c r="LQN3261" s="8"/>
      <c r="LQO3261" s="8"/>
      <c r="LQP3261" s="8"/>
      <c r="LQQ3261" s="8"/>
      <c r="LQR3261" s="8"/>
      <c r="LQS3261" s="8"/>
      <c r="LQT3261" s="8"/>
      <c r="LQU3261" s="8"/>
      <c r="LQV3261" s="8"/>
      <c r="LQW3261" s="8"/>
      <c r="LQX3261" s="8"/>
      <c r="LQY3261" s="8"/>
      <c r="LQZ3261" s="8"/>
      <c r="LRA3261" s="8"/>
      <c r="LRB3261" s="8"/>
      <c r="LRC3261" s="8"/>
      <c r="LRD3261" s="8"/>
      <c r="LRE3261" s="8"/>
      <c r="LRF3261" s="8"/>
      <c r="LRG3261" s="8"/>
      <c r="LRH3261" s="8"/>
      <c r="LRI3261" s="8"/>
      <c r="LRJ3261" s="8"/>
      <c r="LRK3261" s="8"/>
      <c r="LRL3261" s="8"/>
      <c r="LRM3261" s="8"/>
      <c r="LRN3261" s="8"/>
      <c r="LRO3261" s="8"/>
      <c r="LRP3261" s="8"/>
      <c r="LRQ3261" s="8"/>
      <c r="LRR3261" s="8"/>
      <c r="LRS3261" s="8"/>
      <c r="LRT3261" s="8"/>
      <c r="LRU3261" s="8"/>
      <c r="LRV3261" s="8"/>
      <c r="LRW3261" s="8"/>
      <c r="LRX3261" s="8"/>
      <c r="LRY3261" s="8"/>
      <c r="LRZ3261" s="8"/>
      <c r="LSA3261" s="8"/>
      <c r="LSB3261" s="8"/>
      <c r="LSC3261" s="8"/>
      <c r="LSD3261" s="8"/>
      <c r="LSE3261" s="8"/>
      <c r="LSF3261" s="8"/>
      <c r="LSG3261" s="8"/>
      <c r="LSH3261" s="8"/>
      <c r="LSI3261" s="8"/>
      <c r="LSJ3261" s="8"/>
      <c r="LSK3261" s="8"/>
      <c r="LSL3261" s="8"/>
      <c r="LSM3261" s="8"/>
      <c r="LSN3261" s="8"/>
      <c r="LSO3261" s="8"/>
      <c r="LSP3261" s="8"/>
      <c r="LSQ3261" s="8"/>
      <c r="LSR3261" s="8"/>
      <c r="LSS3261" s="8"/>
      <c r="LST3261" s="8"/>
      <c r="LSU3261" s="8"/>
      <c r="LSV3261" s="8"/>
      <c r="LSW3261" s="8"/>
      <c r="LSX3261" s="8"/>
      <c r="LSY3261" s="8"/>
      <c r="LSZ3261" s="8"/>
      <c r="LTA3261" s="8"/>
      <c r="LTB3261" s="8"/>
      <c r="LTC3261" s="8"/>
      <c r="LTD3261" s="8"/>
      <c r="LTE3261" s="8"/>
      <c r="LTF3261" s="8"/>
      <c r="LTG3261" s="8"/>
      <c r="LTH3261" s="8"/>
      <c r="LTI3261" s="8"/>
      <c r="LTJ3261" s="8"/>
      <c r="LTK3261" s="8"/>
      <c r="LTL3261" s="8"/>
      <c r="LTM3261" s="8"/>
      <c r="LTN3261" s="8"/>
      <c r="LTO3261" s="8"/>
      <c r="LTP3261" s="8"/>
      <c r="LTQ3261" s="8"/>
      <c r="LTR3261" s="8"/>
      <c r="LTS3261" s="8"/>
      <c r="LTT3261" s="8"/>
      <c r="LTU3261" s="8"/>
      <c r="LTV3261" s="8"/>
      <c r="LTW3261" s="8"/>
      <c r="LTX3261" s="8"/>
      <c r="LTY3261" s="8"/>
      <c r="LTZ3261" s="8"/>
      <c r="LUA3261" s="8"/>
      <c r="LUB3261" s="8"/>
      <c r="LUC3261" s="8"/>
      <c r="LUD3261" s="8"/>
      <c r="LUE3261" s="8"/>
      <c r="LUF3261" s="8"/>
      <c r="LUG3261" s="8"/>
      <c r="LUH3261" s="8"/>
      <c r="LUI3261" s="8"/>
      <c r="LUJ3261" s="8"/>
      <c r="LUK3261" s="8"/>
      <c r="LUL3261" s="8"/>
      <c r="LUM3261" s="8"/>
      <c r="LUN3261" s="8"/>
      <c r="LUO3261" s="8"/>
      <c r="LUP3261" s="8"/>
      <c r="LUQ3261" s="8"/>
      <c r="LUR3261" s="8"/>
      <c r="LUS3261" s="8"/>
      <c r="LUT3261" s="8"/>
      <c r="LUU3261" s="8"/>
      <c r="LUV3261" s="8"/>
      <c r="LUW3261" s="8"/>
      <c r="LUX3261" s="8"/>
      <c r="LUY3261" s="8"/>
      <c r="LUZ3261" s="8"/>
      <c r="LVA3261" s="8"/>
      <c r="LVB3261" s="8"/>
      <c r="LVC3261" s="8"/>
      <c r="LVD3261" s="8"/>
      <c r="LVE3261" s="8"/>
      <c r="LVF3261" s="8"/>
      <c r="LVG3261" s="8"/>
      <c r="LVH3261" s="8"/>
      <c r="LVI3261" s="8"/>
      <c r="LVJ3261" s="8"/>
      <c r="LVK3261" s="8"/>
      <c r="LVL3261" s="8"/>
      <c r="LVM3261" s="8"/>
      <c r="LVN3261" s="8"/>
      <c r="LVO3261" s="8"/>
      <c r="LVP3261" s="8"/>
      <c r="LVQ3261" s="8"/>
      <c r="LVR3261" s="8"/>
      <c r="LVS3261" s="8"/>
      <c r="LVT3261" s="8"/>
      <c r="LVU3261" s="8"/>
      <c r="LVV3261" s="8"/>
      <c r="LVW3261" s="8"/>
      <c r="LVX3261" s="8"/>
      <c r="LVY3261" s="8"/>
      <c r="LVZ3261" s="8"/>
      <c r="LWA3261" s="8"/>
      <c r="LWB3261" s="8"/>
      <c r="LWC3261" s="8"/>
      <c r="LWD3261" s="8"/>
      <c r="LWE3261" s="8"/>
      <c r="LWF3261" s="8"/>
      <c r="LWG3261" s="8"/>
      <c r="LWH3261" s="8"/>
      <c r="LWI3261" s="8"/>
      <c r="LWJ3261" s="8"/>
      <c r="LWK3261" s="8"/>
      <c r="LWL3261" s="8"/>
      <c r="LWM3261" s="8"/>
      <c r="LWN3261" s="8"/>
      <c r="LWO3261" s="8"/>
      <c r="LWP3261" s="8"/>
      <c r="LWQ3261" s="8"/>
      <c r="LWR3261" s="8"/>
      <c r="LWS3261" s="8"/>
      <c r="LWT3261" s="8"/>
      <c r="LWU3261" s="8"/>
      <c r="LWV3261" s="8"/>
      <c r="LWW3261" s="8"/>
      <c r="LWX3261" s="8"/>
      <c r="LWY3261" s="8"/>
      <c r="LWZ3261" s="8"/>
      <c r="LXA3261" s="8"/>
      <c r="LXB3261" s="8"/>
      <c r="LXC3261" s="8"/>
      <c r="LXD3261" s="8"/>
      <c r="LXE3261" s="8"/>
      <c r="LXF3261" s="8"/>
      <c r="LXG3261" s="8"/>
      <c r="LXH3261" s="8"/>
      <c r="LXI3261" s="8"/>
      <c r="LXJ3261" s="8"/>
      <c r="LXK3261" s="8"/>
      <c r="LXL3261" s="8"/>
      <c r="LXM3261" s="8"/>
      <c r="LXN3261" s="8"/>
      <c r="LXO3261" s="8"/>
      <c r="LXP3261" s="8"/>
      <c r="LXQ3261" s="8"/>
      <c r="LXR3261" s="8"/>
      <c r="LXS3261" s="8"/>
      <c r="LXT3261" s="8"/>
      <c r="LXU3261" s="8"/>
      <c r="LXV3261" s="8"/>
      <c r="LXW3261" s="8"/>
      <c r="LXX3261" s="8"/>
      <c r="LXY3261" s="8"/>
      <c r="LXZ3261" s="8"/>
      <c r="LYA3261" s="8"/>
      <c r="LYB3261" s="8"/>
      <c r="LYC3261" s="8"/>
      <c r="LYD3261" s="8"/>
      <c r="LYE3261" s="8"/>
      <c r="LYF3261" s="8"/>
      <c r="LYG3261" s="8"/>
      <c r="LYH3261" s="8"/>
      <c r="LYI3261" s="8"/>
      <c r="LYJ3261" s="8"/>
      <c r="LYK3261" s="8"/>
      <c r="LYL3261" s="8"/>
      <c r="LYM3261" s="8"/>
      <c r="LYN3261" s="8"/>
      <c r="LYO3261" s="8"/>
      <c r="LYP3261" s="8"/>
      <c r="LYQ3261" s="8"/>
      <c r="LYR3261" s="8"/>
      <c r="LYS3261" s="8"/>
      <c r="LYT3261" s="8"/>
      <c r="LYU3261" s="8"/>
      <c r="LYV3261" s="8"/>
      <c r="LYW3261" s="8"/>
      <c r="LYX3261" s="8"/>
      <c r="LYY3261" s="8"/>
      <c r="LYZ3261" s="8"/>
      <c r="LZA3261" s="8"/>
      <c r="LZB3261" s="8"/>
      <c r="LZC3261" s="8"/>
      <c r="LZD3261" s="8"/>
      <c r="LZE3261" s="8"/>
      <c r="LZF3261" s="8"/>
      <c r="LZG3261" s="8"/>
      <c r="LZH3261" s="8"/>
      <c r="LZI3261" s="8"/>
      <c r="LZJ3261" s="8"/>
      <c r="LZK3261" s="8"/>
      <c r="LZL3261" s="8"/>
      <c r="LZM3261" s="8"/>
      <c r="LZN3261" s="8"/>
      <c r="LZO3261" s="8"/>
      <c r="LZP3261" s="8"/>
      <c r="LZQ3261" s="8"/>
      <c r="LZR3261" s="8"/>
      <c r="LZS3261" s="8"/>
      <c r="LZT3261" s="8"/>
      <c r="LZU3261" s="8"/>
      <c r="LZV3261" s="8"/>
      <c r="LZW3261" s="8"/>
      <c r="LZX3261" s="8"/>
      <c r="LZY3261" s="8"/>
      <c r="LZZ3261" s="8"/>
      <c r="MAA3261" s="8"/>
      <c r="MAB3261" s="8"/>
      <c r="MAC3261" s="8"/>
      <c r="MAD3261" s="8"/>
      <c r="MAE3261" s="8"/>
      <c r="MAF3261" s="8"/>
      <c r="MAG3261" s="8"/>
      <c r="MAH3261" s="8"/>
      <c r="MAI3261" s="8"/>
      <c r="MAJ3261" s="8"/>
      <c r="MAK3261" s="8"/>
      <c r="MAL3261" s="8"/>
      <c r="MAM3261" s="8"/>
      <c r="MAN3261" s="8"/>
      <c r="MAO3261" s="8"/>
      <c r="MAP3261" s="8"/>
      <c r="MAQ3261" s="8"/>
      <c r="MAR3261" s="8"/>
      <c r="MAS3261" s="8"/>
      <c r="MAT3261" s="8"/>
      <c r="MAU3261" s="8"/>
      <c r="MAV3261" s="8"/>
      <c r="MAW3261" s="8"/>
      <c r="MAX3261" s="8"/>
      <c r="MAY3261" s="8"/>
      <c r="MAZ3261" s="8"/>
      <c r="MBA3261" s="8"/>
      <c r="MBB3261" s="8"/>
      <c r="MBC3261" s="8"/>
      <c r="MBD3261" s="8"/>
      <c r="MBE3261" s="8"/>
      <c r="MBF3261" s="8"/>
      <c r="MBG3261" s="8"/>
      <c r="MBH3261" s="8"/>
      <c r="MBI3261" s="8"/>
      <c r="MBJ3261" s="8"/>
      <c r="MBK3261" s="8"/>
      <c r="MBL3261" s="8"/>
      <c r="MBM3261" s="8"/>
      <c r="MBN3261" s="8"/>
      <c r="MBO3261" s="8"/>
      <c r="MBP3261" s="8"/>
      <c r="MBQ3261" s="8"/>
      <c r="MBR3261" s="8"/>
      <c r="MBS3261" s="8"/>
      <c r="MBT3261" s="8"/>
      <c r="MBU3261" s="8"/>
      <c r="MBV3261" s="8"/>
      <c r="MBW3261" s="8"/>
      <c r="MBX3261" s="8"/>
      <c r="MBY3261" s="8"/>
      <c r="MBZ3261" s="8"/>
      <c r="MCA3261" s="8"/>
      <c r="MCB3261" s="8"/>
      <c r="MCC3261" s="8"/>
      <c r="MCD3261" s="8"/>
      <c r="MCE3261" s="8"/>
      <c r="MCF3261" s="8"/>
      <c r="MCG3261" s="8"/>
      <c r="MCH3261" s="8"/>
      <c r="MCI3261" s="8"/>
      <c r="MCJ3261" s="8"/>
      <c r="MCK3261" s="8"/>
      <c r="MCL3261" s="8"/>
      <c r="MCM3261" s="8"/>
      <c r="MCN3261" s="8"/>
      <c r="MCO3261" s="8"/>
      <c r="MCP3261" s="8"/>
      <c r="MCQ3261" s="8"/>
      <c r="MCR3261" s="8"/>
      <c r="MCS3261" s="8"/>
      <c r="MCT3261" s="8"/>
      <c r="MCU3261" s="8"/>
      <c r="MCV3261" s="8"/>
      <c r="MCW3261" s="8"/>
      <c r="MCX3261" s="8"/>
      <c r="MCY3261" s="8"/>
      <c r="MCZ3261" s="8"/>
      <c r="MDA3261" s="8"/>
      <c r="MDB3261" s="8"/>
      <c r="MDC3261" s="8"/>
      <c r="MDD3261" s="8"/>
      <c r="MDE3261" s="8"/>
      <c r="MDF3261" s="8"/>
      <c r="MDG3261" s="8"/>
      <c r="MDH3261" s="8"/>
      <c r="MDI3261" s="8"/>
      <c r="MDJ3261" s="8"/>
      <c r="MDK3261" s="8"/>
      <c r="MDL3261" s="8"/>
      <c r="MDM3261" s="8"/>
      <c r="MDN3261" s="8"/>
      <c r="MDO3261" s="8"/>
      <c r="MDP3261" s="8"/>
      <c r="MDQ3261" s="8"/>
      <c r="MDR3261" s="8"/>
      <c r="MDS3261" s="8"/>
      <c r="MDT3261" s="8"/>
      <c r="MDU3261" s="8"/>
      <c r="MDV3261" s="8"/>
      <c r="MDW3261" s="8"/>
      <c r="MDX3261" s="8"/>
      <c r="MDY3261" s="8"/>
      <c r="MDZ3261" s="8"/>
      <c r="MEA3261" s="8"/>
      <c r="MEB3261" s="8"/>
      <c r="MEC3261" s="8"/>
      <c r="MED3261" s="8"/>
      <c r="MEE3261" s="8"/>
      <c r="MEF3261" s="8"/>
      <c r="MEG3261" s="8"/>
      <c r="MEH3261" s="8"/>
      <c r="MEI3261" s="8"/>
      <c r="MEJ3261" s="8"/>
      <c r="MEK3261" s="8"/>
      <c r="MEL3261" s="8"/>
      <c r="MEM3261" s="8"/>
      <c r="MEN3261" s="8"/>
      <c r="MEO3261" s="8"/>
      <c r="MEP3261" s="8"/>
      <c r="MEQ3261" s="8"/>
      <c r="MER3261" s="8"/>
      <c r="MES3261" s="8"/>
      <c r="MET3261" s="8"/>
      <c r="MEU3261" s="8"/>
      <c r="MEV3261" s="8"/>
      <c r="MEW3261" s="8"/>
      <c r="MEX3261" s="8"/>
      <c r="MEY3261" s="8"/>
      <c r="MEZ3261" s="8"/>
      <c r="MFA3261" s="8"/>
      <c r="MFB3261" s="8"/>
      <c r="MFC3261" s="8"/>
      <c r="MFD3261" s="8"/>
      <c r="MFE3261" s="8"/>
      <c r="MFF3261" s="8"/>
      <c r="MFG3261" s="8"/>
      <c r="MFH3261" s="8"/>
      <c r="MFI3261" s="8"/>
      <c r="MFJ3261" s="8"/>
      <c r="MFK3261" s="8"/>
      <c r="MFL3261" s="8"/>
      <c r="MFM3261" s="8"/>
      <c r="MFN3261" s="8"/>
      <c r="MFO3261" s="8"/>
      <c r="MFP3261" s="8"/>
      <c r="MFQ3261" s="8"/>
      <c r="MFR3261" s="8"/>
      <c r="MFS3261" s="8"/>
      <c r="MFT3261" s="8"/>
      <c r="MFU3261" s="8"/>
      <c r="MFV3261" s="8"/>
      <c r="MFW3261" s="8"/>
      <c r="MFX3261" s="8"/>
      <c r="MFY3261" s="8"/>
      <c r="MFZ3261" s="8"/>
      <c r="MGA3261" s="8"/>
      <c r="MGB3261" s="8"/>
      <c r="MGC3261" s="8"/>
      <c r="MGD3261" s="8"/>
      <c r="MGE3261" s="8"/>
      <c r="MGF3261" s="8"/>
      <c r="MGG3261" s="8"/>
      <c r="MGH3261" s="8"/>
      <c r="MGI3261" s="8"/>
      <c r="MGJ3261" s="8"/>
      <c r="MGK3261" s="8"/>
      <c r="MGL3261" s="8"/>
      <c r="MGM3261" s="8"/>
      <c r="MGN3261" s="8"/>
      <c r="MGO3261" s="8"/>
      <c r="MGP3261" s="8"/>
      <c r="MGQ3261" s="8"/>
      <c r="MGR3261" s="8"/>
      <c r="MGS3261" s="8"/>
      <c r="MGT3261" s="8"/>
      <c r="MGU3261" s="8"/>
      <c r="MGV3261" s="8"/>
      <c r="MGW3261" s="8"/>
      <c r="MGX3261" s="8"/>
      <c r="MGY3261" s="8"/>
      <c r="MGZ3261" s="8"/>
      <c r="MHA3261" s="8"/>
      <c r="MHB3261" s="8"/>
      <c r="MHC3261" s="8"/>
      <c r="MHD3261" s="8"/>
      <c r="MHE3261" s="8"/>
      <c r="MHF3261" s="8"/>
      <c r="MHG3261" s="8"/>
      <c r="MHH3261" s="8"/>
      <c r="MHI3261" s="8"/>
      <c r="MHJ3261" s="8"/>
      <c r="MHK3261" s="8"/>
      <c r="MHL3261" s="8"/>
      <c r="MHM3261" s="8"/>
      <c r="MHN3261" s="8"/>
      <c r="MHO3261" s="8"/>
      <c r="MHP3261" s="8"/>
      <c r="MHQ3261" s="8"/>
      <c r="MHR3261" s="8"/>
      <c r="MHS3261" s="8"/>
      <c r="MHT3261" s="8"/>
      <c r="MHU3261" s="8"/>
      <c r="MHV3261" s="8"/>
      <c r="MHW3261" s="8"/>
      <c r="MHX3261" s="8"/>
      <c r="MHY3261" s="8"/>
      <c r="MHZ3261" s="8"/>
      <c r="MIA3261" s="8"/>
      <c r="MIB3261" s="8"/>
      <c r="MIC3261" s="8"/>
      <c r="MID3261" s="8"/>
      <c r="MIE3261" s="8"/>
      <c r="MIF3261" s="8"/>
      <c r="MIG3261" s="8"/>
      <c r="MIH3261" s="8"/>
      <c r="MII3261" s="8"/>
      <c r="MIJ3261" s="8"/>
      <c r="MIK3261" s="8"/>
      <c r="MIL3261" s="8"/>
      <c r="MIM3261" s="8"/>
      <c r="MIN3261" s="8"/>
      <c r="MIO3261" s="8"/>
      <c r="MIP3261" s="8"/>
      <c r="MIQ3261" s="8"/>
      <c r="MIR3261" s="8"/>
      <c r="MIS3261" s="8"/>
      <c r="MIT3261" s="8"/>
      <c r="MIU3261" s="8"/>
      <c r="MIV3261" s="8"/>
      <c r="MIW3261" s="8"/>
      <c r="MIX3261" s="8"/>
      <c r="MIY3261" s="8"/>
      <c r="MIZ3261" s="8"/>
      <c r="MJA3261" s="8"/>
      <c r="MJB3261" s="8"/>
      <c r="MJC3261" s="8"/>
      <c r="MJD3261" s="8"/>
      <c r="MJE3261" s="8"/>
      <c r="MJF3261" s="8"/>
      <c r="MJG3261" s="8"/>
      <c r="MJH3261" s="8"/>
      <c r="MJI3261" s="8"/>
      <c r="MJJ3261" s="8"/>
      <c r="MJK3261" s="8"/>
      <c r="MJL3261" s="8"/>
      <c r="MJM3261" s="8"/>
      <c r="MJN3261" s="8"/>
      <c r="MJO3261" s="8"/>
      <c r="MJP3261" s="8"/>
      <c r="MJQ3261" s="8"/>
      <c r="MJR3261" s="8"/>
      <c r="MJS3261" s="8"/>
      <c r="MJT3261" s="8"/>
      <c r="MJU3261" s="8"/>
      <c r="MJV3261" s="8"/>
      <c r="MJW3261" s="8"/>
      <c r="MJX3261" s="8"/>
      <c r="MJY3261" s="8"/>
      <c r="MJZ3261" s="8"/>
      <c r="MKA3261" s="8"/>
      <c r="MKB3261" s="8"/>
      <c r="MKC3261" s="8"/>
      <c r="MKD3261" s="8"/>
      <c r="MKE3261" s="8"/>
      <c r="MKF3261" s="8"/>
      <c r="MKG3261" s="8"/>
      <c r="MKH3261" s="8"/>
      <c r="MKI3261" s="8"/>
      <c r="MKJ3261" s="8"/>
      <c r="MKK3261" s="8"/>
      <c r="MKL3261" s="8"/>
      <c r="MKM3261" s="8"/>
      <c r="MKN3261" s="8"/>
      <c r="MKO3261" s="8"/>
      <c r="MKP3261" s="8"/>
      <c r="MKQ3261" s="8"/>
      <c r="MKR3261" s="8"/>
      <c r="MKS3261" s="8"/>
      <c r="MKT3261" s="8"/>
      <c r="MKU3261" s="8"/>
      <c r="MKV3261" s="8"/>
      <c r="MKW3261" s="8"/>
      <c r="MKX3261" s="8"/>
      <c r="MKY3261" s="8"/>
      <c r="MKZ3261" s="8"/>
      <c r="MLA3261" s="8"/>
      <c r="MLB3261" s="8"/>
      <c r="MLC3261" s="8"/>
      <c r="MLD3261" s="8"/>
      <c r="MLE3261" s="8"/>
      <c r="MLF3261" s="8"/>
      <c r="MLG3261" s="8"/>
      <c r="MLH3261" s="8"/>
      <c r="MLI3261" s="8"/>
      <c r="MLJ3261" s="8"/>
      <c r="MLK3261" s="8"/>
      <c r="MLL3261" s="8"/>
      <c r="MLM3261" s="8"/>
      <c r="MLN3261" s="8"/>
      <c r="MLO3261" s="8"/>
      <c r="MLP3261" s="8"/>
      <c r="MLQ3261" s="8"/>
      <c r="MLR3261" s="8"/>
      <c r="MLS3261" s="8"/>
      <c r="MLT3261" s="8"/>
      <c r="MLU3261" s="8"/>
      <c r="MLV3261" s="8"/>
      <c r="MLW3261" s="8"/>
      <c r="MLX3261" s="8"/>
      <c r="MLY3261" s="8"/>
      <c r="MLZ3261" s="8"/>
      <c r="MMA3261" s="8"/>
      <c r="MMB3261" s="8"/>
      <c r="MMC3261" s="8"/>
      <c r="MMD3261" s="8"/>
      <c r="MME3261" s="8"/>
      <c r="MMF3261" s="8"/>
      <c r="MMG3261" s="8"/>
      <c r="MMH3261" s="8"/>
      <c r="MMI3261" s="8"/>
      <c r="MMJ3261" s="8"/>
      <c r="MMK3261" s="8"/>
      <c r="MML3261" s="8"/>
      <c r="MMM3261" s="8"/>
      <c r="MMN3261" s="8"/>
      <c r="MMO3261" s="8"/>
      <c r="MMP3261" s="8"/>
      <c r="MMQ3261" s="8"/>
      <c r="MMR3261" s="8"/>
      <c r="MMS3261" s="8"/>
      <c r="MMT3261" s="8"/>
      <c r="MMU3261" s="8"/>
      <c r="MMV3261" s="8"/>
      <c r="MMW3261" s="8"/>
      <c r="MMX3261" s="8"/>
      <c r="MMY3261" s="8"/>
      <c r="MMZ3261" s="8"/>
      <c r="MNA3261" s="8"/>
      <c r="MNB3261" s="8"/>
      <c r="MNC3261" s="8"/>
      <c r="MND3261" s="8"/>
      <c r="MNE3261" s="8"/>
      <c r="MNF3261" s="8"/>
      <c r="MNG3261" s="8"/>
      <c r="MNH3261" s="8"/>
      <c r="MNI3261" s="8"/>
      <c r="MNJ3261" s="8"/>
      <c r="MNK3261" s="8"/>
      <c r="MNL3261" s="8"/>
      <c r="MNM3261" s="8"/>
      <c r="MNN3261" s="8"/>
      <c r="MNO3261" s="8"/>
      <c r="MNP3261" s="8"/>
      <c r="MNQ3261" s="8"/>
      <c r="MNR3261" s="8"/>
      <c r="MNS3261" s="8"/>
      <c r="MNT3261" s="8"/>
      <c r="MNU3261" s="8"/>
      <c r="MNV3261" s="8"/>
      <c r="MNW3261" s="8"/>
      <c r="MNX3261" s="8"/>
      <c r="MNY3261" s="8"/>
      <c r="MNZ3261" s="8"/>
      <c r="MOA3261" s="8"/>
      <c r="MOB3261" s="8"/>
      <c r="MOC3261" s="8"/>
      <c r="MOD3261" s="8"/>
      <c r="MOE3261" s="8"/>
      <c r="MOF3261" s="8"/>
      <c r="MOG3261" s="8"/>
      <c r="MOH3261" s="8"/>
      <c r="MOI3261" s="8"/>
      <c r="MOJ3261" s="8"/>
      <c r="MOK3261" s="8"/>
      <c r="MOL3261" s="8"/>
      <c r="MOM3261" s="8"/>
      <c r="MON3261" s="8"/>
      <c r="MOO3261" s="8"/>
      <c r="MOP3261" s="8"/>
      <c r="MOQ3261" s="8"/>
      <c r="MOR3261" s="8"/>
      <c r="MOS3261" s="8"/>
      <c r="MOT3261" s="8"/>
      <c r="MOU3261" s="8"/>
      <c r="MOV3261" s="8"/>
      <c r="MOW3261" s="8"/>
      <c r="MOX3261" s="8"/>
      <c r="MOY3261" s="8"/>
      <c r="MOZ3261" s="8"/>
      <c r="MPA3261" s="8"/>
      <c r="MPB3261" s="8"/>
      <c r="MPC3261" s="8"/>
      <c r="MPD3261" s="8"/>
      <c r="MPE3261" s="8"/>
      <c r="MPF3261" s="8"/>
      <c r="MPG3261" s="8"/>
      <c r="MPH3261" s="8"/>
      <c r="MPI3261" s="8"/>
      <c r="MPJ3261" s="8"/>
      <c r="MPK3261" s="8"/>
      <c r="MPL3261" s="8"/>
      <c r="MPM3261" s="8"/>
      <c r="MPN3261" s="8"/>
      <c r="MPO3261" s="8"/>
      <c r="MPP3261" s="8"/>
      <c r="MPQ3261" s="8"/>
      <c r="MPR3261" s="8"/>
      <c r="MPS3261" s="8"/>
      <c r="MPT3261" s="8"/>
      <c r="MPU3261" s="8"/>
      <c r="MPV3261" s="8"/>
      <c r="MPW3261" s="8"/>
      <c r="MPX3261" s="8"/>
      <c r="MPY3261" s="8"/>
      <c r="MPZ3261" s="8"/>
      <c r="MQA3261" s="8"/>
      <c r="MQB3261" s="8"/>
      <c r="MQC3261" s="8"/>
      <c r="MQD3261" s="8"/>
      <c r="MQE3261" s="8"/>
      <c r="MQF3261" s="8"/>
      <c r="MQG3261" s="8"/>
      <c r="MQH3261" s="8"/>
      <c r="MQI3261" s="8"/>
      <c r="MQJ3261" s="8"/>
      <c r="MQK3261" s="8"/>
      <c r="MQL3261" s="8"/>
      <c r="MQM3261" s="8"/>
      <c r="MQN3261" s="8"/>
      <c r="MQO3261" s="8"/>
      <c r="MQP3261" s="8"/>
      <c r="MQQ3261" s="8"/>
      <c r="MQR3261" s="8"/>
      <c r="MQS3261" s="8"/>
      <c r="MQT3261" s="8"/>
      <c r="MQU3261" s="8"/>
      <c r="MQV3261" s="8"/>
      <c r="MQW3261" s="8"/>
      <c r="MQX3261" s="8"/>
      <c r="MQY3261" s="8"/>
      <c r="MQZ3261" s="8"/>
      <c r="MRA3261" s="8"/>
      <c r="MRB3261" s="8"/>
      <c r="MRC3261" s="8"/>
      <c r="MRD3261" s="8"/>
      <c r="MRE3261" s="8"/>
      <c r="MRF3261" s="8"/>
      <c r="MRG3261" s="8"/>
      <c r="MRH3261" s="8"/>
      <c r="MRI3261" s="8"/>
      <c r="MRJ3261" s="8"/>
      <c r="MRK3261" s="8"/>
      <c r="MRL3261" s="8"/>
      <c r="MRM3261" s="8"/>
      <c r="MRN3261" s="8"/>
      <c r="MRO3261" s="8"/>
      <c r="MRP3261" s="8"/>
      <c r="MRQ3261" s="8"/>
      <c r="MRR3261" s="8"/>
      <c r="MRS3261" s="8"/>
      <c r="MRT3261" s="8"/>
      <c r="MRU3261" s="8"/>
      <c r="MRV3261" s="8"/>
      <c r="MRW3261" s="8"/>
      <c r="MRX3261" s="8"/>
      <c r="MRY3261" s="8"/>
      <c r="MRZ3261" s="8"/>
      <c r="MSA3261" s="8"/>
      <c r="MSB3261" s="8"/>
      <c r="MSC3261" s="8"/>
      <c r="MSD3261" s="8"/>
      <c r="MSE3261" s="8"/>
      <c r="MSF3261" s="8"/>
      <c r="MSG3261" s="8"/>
      <c r="MSH3261" s="8"/>
      <c r="MSI3261" s="8"/>
      <c r="MSJ3261" s="8"/>
      <c r="MSK3261" s="8"/>
      <c r="MSL3261" s="8"/>
      <c r="MSM3261" s="8"/>
      <c r="MSN3261" s="8"/>
      <c r="MSO3261" s="8"/>
      <c r="MSP3261" s="8"/>
      <c r="MSQ3261" s="8"/>
      <c r="MSR3261" s="8"/>
      <c r="MSS3261" s="8"/>
      <c r="MST3261" s="8"/>
      <c r="MSU3261" s="8"/>
      <c r="MSV3261" s="8"/>
      <c r="MSW3261" s="8"/>
      <c r="MSX3261" s="8"/>
      <c r="MSY3261" s="8"/>
      <c r="MSZ3261" s="8"/>
      <c r="MTA3261" s="8"/>
      <c r="MTB3261" s="8"/>
      <c r="MTC3261" s="8"/>
      <c r="MTD3261" s="8"/>
      <c r="MTE3261" s="8"/>
      <c r="MTF3261" s="8"/>
      <c r="MTG3261" s="8"/>
      <c r="MTH3261" s="8"/>
      <c r="MTI3261" s="8"/>
      <c r="MTJ3261" s="8"/>
      <c r="MTK3261" s="8"/>
      <c r="MTL3261" s="8"/>
      <c r="MTM3261" s="8"/>
      <c r="MTN3261" s="8"/>
      <c r="MTO3261" s="8"/>
      <c r="MTP3261" s="8"/>
      <c r="MTQ3261" s="8"/>
      <c r="MTR3261" s="8"/>
      <c r="MTS3261" s="8"/>
      <c r="MTT3261" s="8"/>
      <c r="MTU3261" s="8"/>
      <c r="MTV3261" s="8"/>
      <c r="MTW3261" s="8"/>
      <c r="MTX3261" s="8"/>
      <c r="MTY3261" s="8"/>
      <c r="MTZ3261" s="8"/>
      <c r="MUA3261" s="8"/>
      <c r="MUB3261" s="8"/>
      <c r="MUC3261" s="8"/>
      <c r="MUD3261" s="8"/>
      <c r="MUE3261" s="8"/>
      <c r="MUF3261" s="8"/>
      <c r="MUG3261" s="8"/>
      <c r="MUH3261" s="8"/>
      <c r="MUI3261" s="8"/>
      <c r="MUJ3261" s="8"/>
      <c r="MUK3261" s="8"/>
      <c r="MUL3261" s="8"/>
      <c r="MUM3261" s="8"/>
      <c r="MUN3261" s="8"/>
      <c r="MUO3261" s="8"/>
      <c r="MUP3261" s="8"/>
      <c r="MUQ3261" s="8"/>
      <c r="MUR3261" s="8"/>
      <c r="MUS3261" s="8"/>
      <c r="MUT3261" s="8"/>
      <c r="MUU3261" s="8"/>
      <c r="MUV3261" s="8"/>
      <c r="MUW3261" s="8"/>
      <c r="MUX3261" s="8"/>
      <c r="MUY3261" s="8"/>
      <c r="MUZ3261" s="8"/>
      <c r="MVA3261" s="8"/>
      <c r="MVB3261" s="8"/>
      <c r="MVC3261" s="8"/>
      <c r="MVD3261" s="8"/>
      <c r="MVE3261" s="8"/>
      <c r="MVF3261" s="8"/>
      <c r="MVG3261" s="8"/>
      <c r="MVH3261" s="8"/>
      <c r="MVI3261" s="8"/>
      <c r="MVJ3261" s="8"/>
      <c r="MVK3261" s="8"/>
      <c r="MVL3261" s="8"/>
      <c r="MVM3261" s="8"/>
      <c r="MVN3261" s="8"/>
      <c r="MVO3261" s="8"/>
      <c r="MVP3261" s="8"/>
      <c r="MVQ3261" s="8"/>
      <c r="MVR3261" s="8"/>
      <c r="MVS3261" s="8"/>
      <c r="MVT3261" s="8"/>
      <c r="MVU3261" s="8"/>
      <c r="MVV3261" s="8"/>
      <c r="MVW3261" s="8"/>
      <c r="MVX3261" s="8"/>
      <c r="MVY3261" s="8"/>
      <c r="MVZ3261" s="8"/>
      <c r="MWA3261" s="8"/>
      <c r="MWB3261" s="8"/>
      <c r="MWC3261" s="8"/>
      <c r="MWD3261" s="8"/>
      <c r="MWE3261" s="8"/>
      <c r="MWF3261" s="8"/>
      <c r="MWG3261" s="8"/>
      <c r="MWH3261" s="8"/>
      <c r="MWI3261" s="8"/>
      <c r="MWJ3261" s="8"/>
      <c r="MWK3261" s="8"/>
      <c r="MWL3261" s="8"/>
      <c r="MWM3261" s="8"/>
      <c r="MWN3261" s="8"/>
      <c r="MWO3261" s="8"/>
      <c r="MWP3261" s="8"/>
      <c r="MWQ3261" s="8"/>
      <c r="MWR3261" s="8"/>
      <c r="MWS3261" s="8"/>
      <c r="MWT3261" s="8"/>
      <c r="MWU3261" s="8"/>
      <c r="MWV3261" s="8"/>
      <c r="MWW3261" s="8"/>
      <c r="MWX3261" s="8"/>
      <c r="MWY3261" s="8"/>
      <c r="MWZ3261" s="8"/>
      <c r="MXA3261" s="8"/>
      <c r="MXB3261" s="8"/>
      <c r="MXC3261" s="8"/>
      <c r="MXD3261" s="8"/>
      <c r="MXE3261" s="8"/>
      <c r="MXF3261" s="8"/>
      <c r="MXG3261" s="8"/>
      <c r="MXH3261" s="8"/>
      <c r="MXI3261" s="8"/>
      <c r="MXJ3261" s="8"/>
      <c r="MXK3261" s="8"/>
      <c r="MXL3261" s="8"/>
      <c r="MXM3261" s="8"/>
      <c r="MXN3261" s="8"/>
      <c r="MXO3261" s="8"/>
      <c r="MXP3261" s="8"/>
      <c r="MXQ3261" s="8"/>
      <c r="MXR3261" s="8"/>
      <c r="MXS3261" s="8"/>
      <c r="MXT3261" s="8"/>
      <c r="MXU3261" s="8"/>
      <c r="MXV3261" s="8"/>
      <c r="MXW3261" s="8"/>
      <c r="MXX3261" s="8"/>
      <c r="MXY3261" s="8"/>
      <c r="MXZ3261" s="8"/>
      <c r="MYA3261" s="8"/>
      <c r="MYB3261" s="8"/>
      <c r="MYC3261" s="8"/>
      <c r="MYD3261" s="8"/>
      <c r="MYE3261" s="8"/>
      <c r="MYF3261" s="8"/>
      <c r="MYG3261" s="8"/>
      <c r="MYH3261" s="8"/>
      <c r="MYI3261" s="8"/>
      <c r="MYJ3261" s="8"/>
      <c r="MYK3261" s="8"/>
      <c r="MYL3261" s="8"/>
      <c r="MYM3261" s="8"/>
      <c r="MYN3261" s="8"/>
      <c r="MYO3261" s="8"/>
      <c r="MYP3261" s="8"/>
      <c r="MYQ3261" s="8"/>
      <c r="MYR3261" s="8"/>
      <c r="MYS3261" s="8"/>
      <c r="MYT3261" s="8"/>
      <c r="MYU3261" s="8"/>
      <c r="MYV3261" s="8"/>
      <c r="MYW3261" s="8"/>
      <c r="MYX3261" s="8"/>
      <c r="MYY3261" s="8"/>
      <c r="MYZ3261" s="8"/>
      <c r="MZA3261" s="8"/>
      <c r="MZB3261" s="8"/>
      <c r="MZC3261" s="8"/>
      <c r="MZD3261" s="8"/>
      <c r="MZE3261" s="8"/>
      <c r="MZF3261" s="8"/>
      <c r="MZG3261" s="8"/>
      <c r="MZH3261" s="8"/>
      <c r="MZI3261" s="8"/>
      <c r="MZJ3261" s="8"/>
      <c r="MZK3261" s="8"/>
      <c r="MZL3261" s="8"/>
      <c r="MZM3261" s="8"/>
      <c r="MZN3261" s="8"/>
      <c r="MZO3261" s="8"/>
      <c r="MZP3261" s="8"/>
      <c r="MZQ3261" s="8"/>
      <c r="MZR3261" s="8"/>
      <c r="MZS3261" s="8"/>
      <c r="MZT3261" s="8"/>
      <c r="MZU3261" s="8"/>
      <c r="MZV3261" s="8"/>
      <c r="MZW3261" s="8"/>
      <c r="MZX3261" s="8"/>
      <c r="MZY3261" s="8"/>
      <c r="MZZ3261" s="8"/>
      <c r="NAA3261" s="8"/>
      <c r="NAB3261" s="8"/>
      <c r="NAC3261" s="8"/>
      <c r="NAD3261" s="8"/>
      <c r="NAE3261" s="8"/>
      <c r="NAF3261" s="8"/>
      <c r="NAG3261" s="8"/>
      <c r="NAH3261" s="8"/>
      <c r="NAI3261" s="8"/>
      <c r="NAJ3261" s="8"/>
      <c r="NAK3261" s="8"/>
      <c r="NAL3261" s="8"/>
      <c r="NAM3261" s="8"/>
      <c r="NAN3261" s="8"/>
      <c r="NAO3261" s="8"/>
      <c r="NAP3261" s="8"/>
      <c r="NAQ3261" s="8"/>
      <c r="NAR3261" s="8"/>
      <c r="NAS3261" s="8"/>
      <c r="NAT3261" s="8"/>
      <c r="NAU3261" s="8"/>
      <c r="NAV3261" s="8"/>
      <c r="NAW3261" s="8"/>
      <c r="NAX3261" s="8"/>
      <c r="NAY3261" s="8"/>
      <c r="NAZ3261" s="8"/>
      <c r="NBA3261" s="8"/>
      <c r="NBB3261" s="8"/>
      <c r="NBC3261" s="8"/>
      <c r="NBD3261" s="8"/>
      <c r="NBE3261" s="8"/>
      <c r="NBF3261" s="8"/>
      <c r="NBG3261" s="8"/>
      <c r="NBH3261" s="8"/>
      <c r="NBI3261" s="8"/>
      <c r="NBJ3261" s="8"/>
      <c r="NBK3261" s="8"/>
      <c r="NBL3261" s="8"/>
      <c r="NBM3261" s="8"/>
      <c r="NBN3261" s="8"/>
      <c r="NBO3261" s="8"/>
      <c r="NBP3261" s="8"/>
      <c r="NBQ3261" s="8"/>
      <c r="NBR3261" s="8"/>
      <c r="NBS3261" s="8"/>
      <c r="NBT3261" s="8"/>
      <c r="NBU3261" s="8"/>
      <c r="NBV3261" s="8"/>
      <c r="NBW3261" s="8"/>
      <c r="NBX3261" s="8"/>
      <c r="NBY3261" s="8"/>
      <c r="NBZ3261" s="8"/>
      <c r="NCA3261" s="8"/>
      <c r="NCB3261" s="8"/>
      <c r="NCC3261" s="8"/>
      <c r="NCD3261" s="8"/>
      <c r="NCE3261" s="8"/>
      <c r="NCF3261" s="8"/>
      <c r="NCG3261" s="8"/>
      <c r="NCH3261" s="8"/>
      <c r="NCI3261" s="8"/>
      <c r="NCJ3261" s="8"/>
      <c r="NCK3261" s="8"/>
      <c r="NCL3261" s="8"/>
      <c r="NCM3261" s="8"/>
      <c r="NCN3261" s="8"/>
      <c r="NCO3261" s="8"/>
      <c r="NCP3261" s="8"/>
      <c r="NCQ3261" s="8"/>
      <c r="NCR3261" s="8"/>
      <c r="NCS3261" s="8"/>
      <c r="NCT3261" s="8"/>
      <c r="NCU3261" s="8"/>
      <c r="NCV3261" s="8"/>
      <c r="NCW3261" s="8"/>
      <c r="NCX3261" s="8"/>
      <c r="NCY3261" s="8"/>
      <c r="NCZ3261" s="8"/>
      <c r="NDA3261" s="8"/>
      <c r="NDB3261" s="8"/>
      <c r="NDC3261" s="8"/>
      <c r="NDD3261" s="8"/>
      <c r="NDE3261" s="8"/>
      <c r="NDF3261" s="8"/>
      <c r="NDG3261" s="8"/>
      <c r="NDH3261" s="8"/>
      <c r="NDI3261" s="8"/>
      <c r="NDJ3261" s="8"/>
      <c r="NDK3261" s="8"/>
      <c r="NDL3261" s="8"/>
      <c r="NDM3261" s="8"/>
      <c r="NDN3261" s="8"/>
      <c r="NDO3261" s="8"/>
      <c r="NDP3261" s="8"/>
      <c r="NDQ3261" s="8"/>
      <c r="NDR3261" s="8"/>
      <c r="NDS3261" s="8"/>
      <c r="NDT3261" s="8"/>
      <c r="NDU3261" s="8"/>
      <c r="NDV3261" s="8"/>
      <c r="NDW3261" s="8"/>
      <c r="NDX3261" s="8"/>
      <c r="NDY3261" s="8"/>
      <c r="NDZ3261" s="8"/>
      <c r="NEA3261" s="8"/>
      <c r="NEB3261" s="8"/>
      <c r="NEC3261" s="8"/>
      <c r="NED3261" s="8"/>
      <c r="NEE3261" s="8"/>
      <c r="NEF3261" s="8"/>
      <c r="NEG3261" s="8"/>
      <c r="NEH3261" s="8"/>
      <c r="NEI3261" s="8"/>
      <c r="NEJ3261" s="8"/>
      <c r="NEK3261" s="8"/>
      <c r="NEL3261" s="8"/>
      <c r="NEM3261" s="8"/>
      <c r="NEN3261" s="8"/>
      <c r="NEO3261" s="8"/>
      <c r="NEP3261" s="8"/>
      <c r="NEQ3261" s="8"/>
      <c r="NER3261" s="8"/>
      <c r="NES3261" s="8"/>
      <c r="NET3261" s="8"/>
      <c r="NEU3261" s="8"/>
      <c r="NEV3261" s="8"/>
      <c r="NEW3261" s="8"/>
      <c r="NEX3261" s="8"/>
      <c r="NEY3261" s="8"/>
      <c r="NEZ3261" s="8"/>
      <c r="NFA3261" s="8"/>
      <c r="NFB3261" s="8"/>
      <c r="NFC3261" s="8"/>
      <c r="NFD3261" s="8"/>
      <c r="NFE3261" s="8"/>
      <c r="NFF3261" s="8"/>
      <c r="NFG3261" s="8"/>
      <c r="NFH3261" s="8"/>
      <c r="NFI3261" s="8"/>
      <c r="NFJ3261" s="8"/>
      <c r="NFK3261" s="8"/>
      <c r="NFL3261" s="8"/>
      <c r="NFM3261" s="8"/>
      <c r="NFN3261" s="8"/>
      <c r="NFO3261" s="8"/>
      <c r="NFP3261" s="8"/>
      <c r="NFQ3261" s="8"/>
      <c r="NFR3261" s="8"/>
      <c r="NFS3261" s="8"/>
      <c r="NFT3261" s="8"/>
      <c r="NFU3261" s="8"/>
      <c r="NFV3261" s="8"/>
      <c r="NFW3261" s="8"/>
      <c r="NFX3261" s="8"/>
      <c r="NFY3261" s="8"/>
      <c r="NFZ3261" s="8"/>
      <c r="NGA3261" s="8"/>
      <c r="NGB3261" s="8"/>
      <c r="NGC3261" s="8"/>
      <c r="NGD3261" s="8"/>
      <c r="NGE3261" s="8"/>
      <c r="NGF3261" s="8"/>
      <c r="NGG3261" s="8"/>
      <c r="NGH3261" s="8"/>
      <c r="NGI3261" s="8"/>
      <c r="NGJ3261" s="8"/>
      <c r="NGK3261" s="8"/>
      <c r="NGL3261" s="8"/>
      <c r="NGM3261" s="8"/>
      <c r="NGN3261" s="8"/>
      <c r="NGO3261" s="8"/>
      <c r="NGP3261" s="8"/>
      <c r="NGQ3261" s="8"/>
      <c r="NGR3261" s="8"/>
      <c r="NGS3261" s="8"/>
      <c r="NGT3261" s="8"/>
      <c r="NGU3261" s="8"/>
      <c r="NGV3261" s="8"/>
      <c r="NGW3261" s="8"/>
      <c r="NGX3261" s="8"/>
      <c r="NGY3261" s="8"/>
      <c r="NGZ3261" s="8"/>
      <c r="NHA3261" s="8"/>
      <c r="NHB3261" s="8"/>
      <c r="NHC3261" s="8"/>
      <c r="NHD3261" s="8"/>
      <c r="NHE3261" s="8"/>
      <c r="NHF3261" s="8"/>
      <c r="NHG3261" s="8"/>
      <c r="NHH3261" s="8"/>
      <c r="NHI3261" s="8"/>
      <c r="NHJ3261" s="8"/>
      <c r="NHK3261" s="8"/>
      <c r="NHL3261" s="8"/>
      <c r="NHM3261" s="8"/>
      <c r="NHN3261" s="8"/>
      <c r="NHO3261" s="8"/>
      <c r="NHP3261" s="8"/>
      <c r="NHQ3261" s="8"/>
      <c r="NHR3261" s="8"/>
      <c r="NHS3261" s="8"/>
      <c r="NHT3261" s="8"/>
      <c r="NHU3261" s="8"/>
      <c r="NHV3261" s="8"/>
      <c r="NHW3261" s="8"/>
      <c r="NHX3261" s="8"/>
      <c r="NHY3261" s="8"/>
      <c r="NHZ3261" s="8"/>
      <c r="NIA3261" s="8"/>
      <c r="NIB3261" s="8"/>
      <c r="NIC3261" s="8"/>
      <c r="NID3261" s="8"/>
      <c r="NIE3261" s="8"/>
      <c r="NIF3261" s="8"/>
      <c r="NIG3261" s="8"/>
      <c r="NIH3261" s="8"/>
      <c r="NII3261" s="8"/>
      <c r="NIJ3261" s="8"/>
      <c r="NIK3261" s="8"/>
      <c r="NIL3261" s="8"/>
      <c r="NIM3261" s="8"/>
      <c r="NIN3261" s="8"/>
      <c r="NIO3261" s="8"/>
      <c r="NIP3261" s="8"/>
      <c r="NIQ3261" s="8"/>
      <c r="NIR3261" s="8"/>
      <c r="NIS3261" s="8"/>
      <c r="NIT3261" s="8"/>
      <c r="NIU3261" s="8"/>
      <c r="NIV3261" s="8"/>
      <c r="NIW3261" s="8"/>
      <c r="NIX3261" s="8"/>
      <c r="NIY3261" s="8"/>
      <c r="NIZ3261" s="8"/>
      <c r="NJA3261" s="8"/>
      <c r="NJB3261" s="8"/>
      <c r="NJC3261" s="8"/>
      <c r="NJD3261" s="8"/>
      <c r="NJE3261" s="8"/>
      <c r="NJF3261" s="8"/>
      <c r="NJG3261" s="8"/>
      <c r="NJH3261" s="8"/>
      <c r="NJI3261" s="8"/>
      <c r="NJJ3261" s="8"/>
      <c r="NJK3261" s="8"/>
      <c r="NJL3261" s="8"/>
      <c r="NJM3261" s="8"/>
      <c r="NJN3261" s="8"/>
      <c r="NJO3261" s="8"/>
      <c r="NJP3261" s="8"/>
      <c r="NJQ3261" s="8"/>
      <c r="NJR3261" s="8"/>
      <c r="NJS3261" s="8"/>
      <c r="NJT3261" s="8"/>
      <c r="NJU3261" s="8"/>
      <c r="NJV3261" s="8"/>
      <c r="NJW3261" s="8"/>
      <c r="NJX3261" s="8"/>
      <c r="NJY3261" s="8"/>
      <c r="NJZ3261" s="8"/>
      <c r="NKA3261" s="8"/>
      <c r="NKB3261" s="8"/>
      <c r="NKC3261" s="8"/>
      <c r="NKD3261" s="8"/>
      <c r="NKE3261" s="8"/>
      <c r="NKF3261" s="8"/>
      <c r="NKG3261" s="8"/>
      <c r="NKH3261" s="8"/>
      <c r="NKI3261" s="8"/>
      <c r="NKJ3261" s="8"/>
      <c r="NKK3261" s="8"/>
      <c r="NKL3261" s="8"/>
      <c r="NKM3261" s="8"/>
      <c r="NKN3261" s="8"/>
      <c r="NKO3261" s="8"/>
      <c r="NKP3261" s="8"/>
      <c r="NKQ3261" s="8"/>
      <c r="NKR3261" s="8"/>
      <c r="NKS3261" s="8"/>
      <c r="NKT3261" s="8"/>
      <c r="NKU3261" s="8"/>
      <c r="NKV3261" s="8"/>
      <c r="NKW3261" s="8"/>
      <c r="NKX3261" s="8"/>
      <c r="NKY3261" s="8"/>
      <c r="NKZ3261" s="8"/>
      <c r="NLA3261" s="8"/>
      <c r="NLB3261" s="8"/>
      <c r="NLC3261" s="8"/>
      <c r="NLD3261" s="8"/>
      <c r="NLE3261" s="8"/>
      <c r="NLF3261" s="8"/>
      <c r="NLG3261" s="8"/>
      <c r="NLH3261" s="8"/>
      <c r="NLI3261" s="8"/>
      <c r="NLJ3261" s="8"/>
      <c r="NLK3261" s="8"/>
      <c r="NLL3261" s="8"/>
      <c r="NLM3261" s="8"/>
      <c r="NLN3261" s="8"/>
      <c r="NLO3261" s="8"/>
      <c r="NLP3261" s="8"/>
      <c r="NLQ3261" s="8"/>
      <c r="NLR3261" s="8"/>
      <c r="NLS3261" s="8"/>
      <c r="NLT3261" s="8"/>
      <c r="NLU3261" s="8"/>
      <c r="NLV3261" s="8"/>
      <c r="NLW3261" s="8"/>
      <c r="NLX3261" s="8"/>
      <c r="NLY3261" s="8"/>
      <c r="NLZ3261" s="8"/>
      <c r="NMA3261" s="8"/>
      <c r="NMB3261" s="8"/>
      <c r="NMC3261" s="8"/>
      <c r="NMD3261" s="8"/>
      <c r="NME3261" s="8"/>
      <c r="NMF3261" s="8"/>
      <c r="NMG3261" s="8"/>
      <c r="NMH3261" s="8"/>
      <c r="NMI3261" s="8"/>
      <c r="NMJ3261" s="8"/>
      <c r="NMK3261" s="8"/>
      <c r="NML3261" s="8"/>
      <c r="NMM3261" s="8"/>
      <c r="NMN3261" s="8"/>
      <c r="NMO3261" s="8"/>
      <c r="NMP3261" s="8"/>
      <c r="NMQ3261" s="8"/>
      <c r="NMR3261" s="8"/>
      <c r="NMS3261" s="8"/>
      <c r="NMT3261" s="8"/>
      <c r="NMU3261" s="8"/>
      <c r="NMV3261" s="8"/>
      <c r="NMW3261" s="8"/>
      <c r="NMX3261" s="8"/>
      <c r="NMY3261" s="8"/>
      <c r="NMZ3261" s="8"/>
      <c r="NNA3261" s="8"/>
      <c r="NNB3261" s="8"/>
      <c r="NNC3261" s="8"/>
      <c r="NND3261" s="8"/>
      <c r="NNE3261" s="8"/>
      <c r="NNF3261" s="8"/>
      <c r="NNG3261" s="8"/>
      <c r="NNH3261" s="8"/>
      <c r="NNI3261" s="8"/>
      <c r="NNJ3261" s="8"/>
      <c r="NNK3261" s="8"/>
      <c r="NNL3261" s="8"/>
      <c r="NNM3261" s="8"/>
      <c r="NNN3261" s="8"/>
      <c r="NNO3261" s="8"/>
      <c r="NNP3261" s="8"/>
      <c r="NNQ3261" s="8"/>
      <c r="NNR3261" s="8"/>
      <c r="NNS3261" s="8"/>
      <c r="NNT3261" s="8"/>
      <c r="NNU3261" s="8"/>
      <c r="NNV3261" s="8"/>
      <c r="NNW3261" s="8"/>
      <c r="NNX3261" s="8"/>
      <c r="NNY3261" s="8"/>
      <c r="NNZ3261" s="8"/>
      <c r="NOA3261" s="8"/>
      <c r="NOB3261" s="8"/>
      <c r="NOC3261" s="8"/>
      <c r="NOD3261" s="8"/>
      <c r="NOE3261" s="8"/>
      <c r="NOF3261" s="8"/>
      <c r="NOG3261" s="8"/>
      <c r="NOH3261" s="8"/>
      <c r="NOI3261" s="8"/>
      <c r="NOJ3261" s="8"/>
      <c r="NOK3261" s="8"/>
      <c r="NOL3261" s="8"/>
      <c r="NOM3261" s="8"/>
      <c r="NON3261" s="8"/>
      <c r="NOO3261" s="8"/>
      <c r="NOP3261" s="8"/>
      <c r="NOQ3261" s="8"/>
      <c r="NOR3261" s="8"/>
      <c r="NOS3261" s="8"/>
      <c r="NOT3261" s="8"/>
      <c r="NOU3261" s="8"/>
      <c r="NOV3261" s="8"/>
      <c r="NOW3261" s="8"/>
      <c r="NOX3261" s="8"/>
      <c r="NOY3261" s="8"/>
      <c r="NOZ3261" s="8"/>
      <c r="NPA3261" s="8"/>
      <c r="NPB3261" s="8"/>
      <c r="NPC3261" s="8"/>
      <c r="NPD3261" s="8"/>
      <c r="NPE3261" s="8"/>
      <c r="NPF3261" s="8"/>
      <c r="NPG3261" s="8"/>
      <c r="NPH3261" s="8"/>
      <c r="NPI3261" s="8"/>
      <c r="NPJ3261" s="8"/>
      <c r="NPK3261" s="8"/>
      <c r="NPL3261" s="8"/>
      <c r="NPM3261" s="8"/>
      <c r="NPN3261" s="8"/>
      <c r="NPO3261" s="8"/>
      <c r="NPP3261" s="8"/>
      <c r="NPQ3261" s="8"/>
      <c r="NPR3261" s="8"/>
      <c r="NPS3261" s="8"/>
      <c r="NPT3261" s="8"/>
      <c r="NPU3261" s="8"/>
      <c r="NPV3261" s="8"/>
      <c r="NPW3261" s="8"/>
      <c r="NPX3261" s="8"/>
      <c r="NPY3261" s="8"/>
      <c r="NPZ3261" s="8"/>
      <c r="NQA3261" s="8"/>
      <c r="NQB3261" s="8"/>
      <c r="NQC3261" s="8"/>
      <c r="NQD3261" s="8"/>
      <c r="NQE3261" s="8"/>
      <c r="NQF3261" s="8"/>
      <c r="NQG3261" s="8"/>
      <c r="NQH3261" s="8"/>
      <c r="NQI3261" s="8"/>
      <c r="NQJ3261" s="8"/>
      <c r="NQK3261" s="8"/>
      <c r="NQL3261" s="8"/>
      <c r="NQM3261" s="8"/>
      <c r="NQN3261" s="8"/>
      <c r="NQO3261" s="8"/>
      <c r="NQP3261" s="8"/>
      <c r="NQQ3261" s="8"/>
      <c r="NQR3261" s="8"/>
      <c r="NQS3261" s="8"/>
      <c r="NQT3261" s="8"/>
      <c r="NQU3261" s="8"/>
      <c r="NQV3261" s="8"/>
      <c r="NQW3261" s="8"/>
      <c r="NQX3261" s="8"/>
      <c r="NQY3261" s="8"/>
      <c r="NQZ3261" s="8"/>
      <c r="NRA3261" s="8"/>
      <c r="NRB3261" s="8"/>
      <c r="NRC3261" s="8"/>
      <c r="NRD3261" s="8"/>
      <c r="NRE3261" s="8"/>
      <c r="NRF3261" s="8"/>
      <c r="NRG3261" s="8"/>
      <c r="NRH3261" s="8"/>
      <c r="NRI3261" s="8"/>
      <c r="NRJ3261" s="8"/>
      <c r="NRK3261" s="8"/>
      <c r="NRL3261" s="8"/>
      <c r="NRM3261" s="8"/>
      <c r="NRN3261" s="8"/>
      <c r="NRO3261" s="8"/>
      <c r="NRP3261" s="8"/>
      <c r="NRQ3261" s="8"/>
      <c r="NRR3261" s="8"/>
      <c r="NRS3261" s="8"/>
      <c r="NRT3261" s="8"/>
      <c r="NRU3261" s="8"/>
      <c r="NRV3261" s="8"/>
      <c r="NRW3261" s="8"/>
      <c r="NRX3261" s="8"/>
      <c r="NRY3261" s="8"/>
      <c r="NRZ3261" s="8"/>
      <c r="NSA3261" s="8"/>
      <c r="NSB3261" s="8"/>
      <c r="NSC3261" s="8"/>
      <c r="NSD3261" s="8"/>
      <c r="NSE3261" s="8"/>
      <c r="NSF3261" s="8"/>
      <c r="NSG3261" s="8"/>
      <c r="NSH3261" s="8"/>
      <c r="NSI3261" s="8"/>
      <c r="NSJ3261" s="8"/>
      <c r="NSK3261" s="8"/>
      <c r="NSL3261" s="8"/>
      <c r="NSM3261" s="8"/>
      <c r="NSN3261" s="8"/>
      <c r="NSO3261" s="8"/>
      <c r="NSP3261" s="8"/>
      <c r="NSQ3261" s="8"/>
      <c r="NSR3261" s="8"/>
      <c r="NSS3261" s="8"/>
      <c r="NST3261" s="8"/>
      <c r="NSU3261" s="8"/>
      <c r="NSV3261" s="8"/>
      <c r="NSW3261" s="8"/>
      <c r="NSX3261" s="8"/>
      <c r="NSY3261" s="8"/>
      <c r="NSZ3261" s="8"/>
      <c r="NTA3261" s="8"/>
      <c r="NTB3261" s="8"/>
      <c r="NTC3261" s="8"/>
      <c r="NTD3261" s="8"/>
      <c r="NTE3261" s="8"/>
      <c r="NTF3261" s="8"/>
      <c r="NTG3261" s="8"/>
      <c r="NTH3261" s="8"/>
      <c r="NTI3261" s="8"/>
      <c r="NTJ3261" s="8"/>
      <c r="NTK3261" s="8"/>
      <c r="NTL3261" s="8"/>
      <c r="NTM3261" s="8"/>
      <c r="NTN3261" s="8"/>
      <c r="NTO3261" s="8"/>
      <c r="NTP3261" s="8"/>
      <c r="NTQ3261" s="8"/>
      <c r="NTR3261" s="8"/>
      <c r="NTS3261" s="8"/>
      <c r="NTT3261" s="8"/>
      <c r="NTU3261" s="8"/>
      <c r="NTV3261" s="8"/>
      <c r="NTW3261" s="8"/>
      <c r="NTX3261" s="8"/>
      <c r="NTY3261" s="8"/>
      <c r="NTZ3261" s="8"/>
      <c r="NUA3261" s="8"/>
      <c r="NUB3261" s="8"/>
      <c r="NUC3261" s="8"/>
      <c r="NUD3261" s="8"/>
      <c r="NUE3261" s="8"/>
      <c r="NUF3261" s="8"/>
      <c r="NUG3261" s="8"/>
      <c r="NUH3261" s="8"/>
      <c r="NUI3261" s="8"/>
      <c r="NUJ3261" s="8"/>
      <c r="NUK3261" s="8"/>
      <c r="NUL3261" s="8"/>
      <c r="NUM3261" s="8"/>
      <c r="NUN3261" s="8"/>
      <c r="NUO3261" s="8"/>
      <c r="NUP3261" s="8"/>
      <c r="NUQ3261" s="8"/>
      <c r="NUR3261" s="8"/>
      <c r="NUS3261" s="8"/>
      <c r="NUT3261" s="8"/>
      <c r="NUU3261" s="8"/>
      <c r="NUV3261" s="8"/>
      <c r="NUW3261" s="8"/>
      <c r="NUX3261" s="8"/>
      <c r="NUY3261" s="8"/>
      <c r="NUZ3261" s="8"/>
      <c r="NVA3261" s="8"/>
      <c r="NVB3261" s="8"/>
      <c r="NVC3261" s="8"/>
      <c r="NVD3261" s="8"/>
      <c r="NVE3261" s="8"/>
      <c r="NVF3261" s="8"/>
      <c r="NVG3261" s="8"/>
      <c r="NVH3261" s="8"/>
      <c r="NVI3261" s="8"/>
      <c r="NVJ3261" s="8"/>
      <c r="NVK3261" s="8"/>
      <c r="NVL3261" s="8"/>
      <c r="NVM3261" s="8"/>
      <c r="NVN3261" s="8"/>
      <c r="NVO3261" s="8"/>
      <c r="NVP3261" s="8"/>
      <c r="NVQ3261" s="8"/>
      <c r="NVR3261" s="8"/>
      <c r="NVS3261" s="8"/>
      <c r="NVT3261" s="8"/>
      <c r="NVU3261" s="8"/>
      <c r="NVV3261" s="8"/>
      <c r="NVW3261" s="8"/>
      <c r="NVX3261" s="8"/>
      <c r="NVY3261" s="8"/>
      <c r="NVZ3261" s="8"/>
      <c r="NWA3261" s="8"/>
      <c r="NWB3261" s="8"/>
      <c r="NWC3261" s="8"/>
      <c r="NWD3261" s="8"/>
      <c r="NWE3261" s="8"/>
      <c r="NWF3261" s="8"/>
      <c r="NWG3261" s="8"/>
      <c r="NWH3261" s="8"/>
      <c r="NWI3261" s="8"/>
      <c r="NWJ3261" s="8"/>
      <c r="NWK3261" s="8"/>
      <c r="NWL3261" s="8"/>
      <c r="NWM3261" s="8"/>
      <c r="NWN3261" s="8"/>
      <c r="NWO3261" s="8"/>
      <c r="NWP3261" s="8"/>
      <c r="NWQ3261" s="8"/>
      <c r="NWR3261" s="8"/>
      <c r="NWS3261" s="8"/>
      <c r="NWT3261" s="8"/>
      <c r="NWU3261" s="8"/>
      <c r="NWV3261" s="8"/>
      <c r="NWW3261" s="8"/>
      <c r="NWX3261" s="8"/>
      <c r="NWY3261" s="8"/>
      <c r="NWZ3261" s="8"/>
      <c r="NXA3261" s="8"/>
      <c r="NXB3261" s="8"/>
      <c r="NXC3261" s="8"/>
      <c r="NXD3261" s="8"/>
      <c r="NXE3261" s="8"/>
      <c r="NXF3261" s="8"/>
      <c r="NXG3261" s="8"/>
      <c r="NXH3261" s="8"/>
      <c r="NXI3261" s="8"/>
      <c r="NXJ3261" s="8"/>
      <c r="NXK3261" s="8"/>
      <c r="NXL3261" s="8"/>
      <c r="NXM3261" s="8"/>
      <c r="NXN3261" s="8"/>
      <c r="NXO3261" s="8"/>
      <c r="NXP3261" s="8"/>
      <c r="NXQ3261" s="8"/>
      <c r="NXR3261" s="8"/>
      <c r="NXS3261" s="8"/>
      <c r="NXT3261" s="8"/>
      <c r="NXU3261" s="8"/>
      <c r="NXV3261" s="8"/>
      <c r="NXW3261" s="8"/>
      <c r="NXX3261" s="8"/>
      <c r="NXY3261" s="8"/>
      <c r="NXZ3261" s="8"/>
      <c r="NYA3261" s="8"/>
      <c r="NYB3261" s="8"/>
      <c r="NYC3261" s="8"/>
      <c r="NYD3261" s="8"/>
      <c r="NYE3261" s="8"/>
      <c r="NYF3261" s="8"/>
      <c r="NYG3261" s="8"/>
      <c r="NYH3261" s="8"/>
      <c r="NYI3261" s="8"/>
      <c r="NYJ3261" s="8"/>
      <c r="NYK3261" s="8"/>
      <c r="NYL3261" s="8"/>
      <c r="NYM3261" s="8"/>
      <c r="NYN3261" s="8"/>
      <c r="NYO3261" s="8"/>
      <c r="NYP3261" s="8"/>
      <c r="NYQ3261" s="8"/>
      <c r="NYR3261" s="8"/>
      <c r="NYS3261" s="8"/>
      <c r="NYT3261" s="8"/>
      <c r="NYU3261" s="8"/>
      <c r="NYV3261" s="8"/>
      <c r="NYW3261" s="8"/>
      <c r="NYX3261" s="8"/>
      <c r="NYY3261" s="8"/>
      <c r="NYZ3261" s="8"/>
      <c r="NZA3261" s="8"/>
      <c r="NZB3261" s="8"/>
      <c r="NZC3261" s="8"/>
      <c r="NZD3261" s="8"/>
      <c r="NZE3261" s="8"/>
      <c r="NZF3261" s="8"/>
      <c r="NZG3261" s="8"/>
      <c r="NZH3261" s="8"/>
      <c r="NZI3261" s="8"/>
      <c r="NZJ3261" s="8"/>
      <c r="NZK3261" s="8"/>
      <c r="NZL3261" s="8"/>
      <c r="NZM3261" s="8"/>
      <c r="NZN3261" s="8"/>
      <c r="NZO3261" s="8"/>
      <c r="NZP3261" s="8"/>
      <c r="NZQ3261" s="8"/>
      <c r="NZR3261" s="8"/>
      <c r="NZS3261" s="8"/>
      <c r="NZT3261" s="8"/>
      <c r="NZU3261" s="8"/>
      <c r="NZV3261" s="8"/>
      <c r="NZW3261" s="8"/>
      <c r="NZX3261" s="8"/>
      <c r="NZY3261" s="8"/>
      <c r="NZZ3261" s="8"/>
      <c r="OAA3261" s="8"/>
      <c r="OAB3261" s="8"/>
      <c r="OAC3261" s="8"/>
      <c r="OAD3261" s="8"/>
      <c r="OAE3261" s="8"/>
      <c r="OAF3261" s="8"/>
      <c r="OAG3261" s="8"/>
      <c r="OAH3261" s="8"/>
      <c r="OAI3261" s="8"/>
      <c r="OAJ3261" s="8"/>
      <c r="OAK3261" s="8"/>
      <c r="OAL3261" s="8"/>
      <c r="OAM3261" s="8"/>
      <c r="OAN3261" s="8"/>
      <c r="OAO3261" s="8"/>
      <c r="OAP3261" s="8"/>
      <c r="OAQ3261" s="8"/>
      <c r="OAR3261" s="8"/>
      <c r="OAS3261" s="8"/>
      <c r="OAT3261" s="8"/>
      <c r="OAU3261" s="8"/>
      <c r="OAV3261" s="8"/>
      <c r="OAW3261" s="8"/>
      <c r="OAX3261" s="8"/>
      <c r="OAY3261" s="8"/>
      <c r="OAZ3261" s="8"/>
      <c r="OBA3261" s="8"/>
      <c r="OBB3261" s="8"/>
      <c r="OBC3261" s="8"/>
      <c r="OBD3261" s="8"/>
      <c r="OBE3261" s="8"/>
      <c r="OBF3261" s="8"/>
      <c r="OBG3261" s="8"/>
      <c r="OBH3261" s="8"/>
      <c r="OBI3261" s="8"/>
      <c r="OBJ3261" s="8"/>
      <c r="OBK3261" s="8"/>
      <c r="OBL3261" s="8"/>
      <c r="OBM3261" s="8"/>
      <c r="OBN3261" s="8"/>
      <c r="OBO3261" s="8"/>
      <c r="OBP3261" s="8"/>
      <c r="OBQ3261" s="8"/>
      <c r="OBR3261" s="8"/>
      <c r="OBS3261" s="8"/>
      <c r="OBT3261" s="8"/>
      <c r="OBU3261" s="8"/>
      <c r="OBV3261" s="8"/>
      <c r="OBW3261" s="8"/>
      <c r="OBX3261" s="8"/>
      <c r="OBY3261" s="8"/>
      <c r="OBZ3261" s="8"/>
      <c r="OCA3261" s="8"/>
      <c r="OCB3261" s="8"/>
      <c r="OCC3261" s="8"/>
      <c r="OCD3261" s="8"/>
      <c r="OCE3261" s="8"/>
      <c r="OCF3261" s="8"/>
      <c r="OCG3261" s="8"/>
      <c r="OCH3261" s="8"/>
      <c r="OCI3261" s="8"/>
      <c r="OCJ3261" s="8"/>
      <c r="OCK3261" s="8"/>
      <c r="OCL3261" s="8"/>
      <c r="OCM3261" s="8"/>
      <c r="OCN3261" s="8"/>
      <c r="OCO3261" s="8"/>
      <c r="OCP3261" s="8"/>
      <c r="OCQ3261" s="8"/>
      <c r="OCR3261" s="8"/>
      <c r="OCS3261" s="8"/>
      <c r="OCT3261" s="8"/>
      <c r="OCU3261" s="8"/>
      <c r="OCV3261" s="8"/>
      <c r="OCW3261" s="8"/>
      <c r="OCX3261" s="8"/>
      <c r="OCY3261" s="8"/>
      <c r="OCZ3261" s="8"/>
      <c r="ODA3261" s="8"/>
      <c r="ODB3261" s="8"/>
      <c r="ODC3261" s="8"/>
      <c r="ODD3261" s="8"/>
      <c r="ODE3261" s="8"/>
      <c r="ODF3261" s="8"/>
      <c r="ODG3261" s="8"/>
      <c r="ODH3261" s="8"/>
      <c r="ODI3261" s="8"/>
      <c r="ODJ3261" s="8"/>
      <c r="ODK3261" s="8"/>
      <c r="ODL3261" s="8"/>
      <c r="ODM3261" s="8"/>
      <c r="ODN3261" s="8"/>
      <c r="ODO3261" s="8"/>
      <c r="ODP3261" s="8"/>
      <c r="ODQ3261" s="8"/>
      <c r="ODR3261" s="8"/>
      <c r="ODS3261" s="8"/>
      <c r="ODT3261" s="8"/>
      <c r="ODU3261" s="8"/>
      <c r="ODV3261" s="8"/>
      <c r="ODW3261" s="8"/>
      <c r="ODX3261" s="8"/>
      <c r="ODY3261" s="8"/>
      <c r="ODZ3261" s="8"/>
      <c r="OEA3261" s="8"/>
      <c r="OEB3261" s="8"/>
      <c r="OEC3261" s="8"/>
      <c r="OED3261" s="8"/>
      <c r="OEE3261" s="8"/>
      <c r="OEF3261" s="8"/>
      <c r="OEG3261" s="8"/>
      <c r="OEH3261" s="8"/>
      <c r="OEI3261" s="8"/>
      <c r="OEJ3261" s="8"/>
      <c r="OEK3261" s="8"/>
      <c r="OEL3261" s="8"/>
      <c r="OEM3261" s="8"/>
      <c r="OEN3261" s="8"/>
      <c r="OEO3261" s="8"/>
      <c r="OEP3261" s="8"/>
      <c r="OEQ3261" s="8"/>
      <c r="OER3261" s="8"/>
      <c r="OES3261" s="8"/>
      <c r="OET3261" s="8"/>
      <c r="OEU3261" s="8"/>
      <c r="OEV3261" s="8"/>
      <c r="OEW3261" s="8"/>
      <c r="OEX3261" s="8"/>
      <c r="OEY3261" s="8"/>
      <c r="OEZ3261" s="8"/>
      <c r="OFA3261" s="8"/>
      <c r="OFB3261" s="8"/>
      <c r="OFC3261" s="8"/>
      <c r="OFD3261" s="8"/>
      <c r="OFE3261" s="8"/>
      <c r="OFF3261" s="8"/>
      <c r="OFG3261" s="8"/>
      <c r="OFH3261" s="8"/>
      <c r="OFI3261" s="8"/>
      <c r="OFJ3261" s="8"/>
      <c r="OFK3261" s="8"/>
      <c r="OFL3261" s="8"/>
      <c r="OFM3261" s="8"/>
      <c r="OFN3261" s="8"/>
      <c r="OFO3261" s="8"/>
      <c r="OFP3261" s="8"/>
      <c r="OFQ3261" s="8"/>
      <c r="OFR3261" s="8"/>
      <c r="OFS3261" s="8"/>
      <c r="OFT3261" s="8"/>
      <c r="OFU3261" s="8"/>
      <c r="OFV3261" s="8"/>
      <c r="OFW3261" s="8"/>
      <c r="OFX3261" s="8"/>
      <c r="OFY3261" s="8"/>
      <c r="OFZ3261" s="8"/>
      <c r="OGA3261" s="8"/>
      <c r="OGB3261" s="8"/>
      <c r="OGC3261" s="8"/>
      <c r="OGD3261" s="8"/>
      <c r="OGE3261" s="8"/>
      <c r="OGF3261" s="8"/>
      <c r="OGG3261" s="8"/>
      <c r="OGH3261" s="8"/>
      <c r="OGI3261" s="8"/>
      <c r="OGJ3261" s="8"/>
      <c r="OGK3261" s="8"/>
      <c r="OGL3261" s="8"/>
      <c r="OGM3261" s="8"/>
      <c r="OGN3261" s="8"/>
      <c r="OGO3261" s="8"/>
      <c r="OGP3261" s="8"/>
      <c r="OGQ3261" s="8"/>
      <c r="OGR3261" s="8"/>
      <c r="OGS3261" s="8"/>
      <c r="OGT3261" s="8"/>
      <c r="OGU3261" s="8"/>
      <c r="OGV3261" s="8"/>
      <c r="OGW3261" s="8"/>
      <c r="OGX3261" s="8"/>
      <c r="OGY3261" s="8"/>
      <c r="OGZ3261" s="8"/>
      <c r="OHA3261" s="8"/>
      <c r="OHB3261" s="8"/>
      <c r="OHC3261" s="8"/>
      <c r="OHD3261" s="8"/>
      <c r="OHE3261" s="8"/>
      <c r="OHF3261" s="8"/>
      <c r="OHG3261" s="8"/>
      <c r="OHH3261" s="8"/>
      <c r="OHI3261" s="8"/>
      <c r="OHJ3261" s="8"/>
      <c r="OHK3261" s="8"/>
      <c r="OHL3261" s="8"/>
      <c r="OHM3261" s="8"/>
      <c r="OHN3261" s="8"/>
      <c r="OHO3261" s="8"/>
      <c r="OHP3261" s="8"/>
      <c r="OHQ3261" s="8"/>
      <c r="OHR3261" s="8"/>
      <c r="OHS3261" s="8"/>
      <c r="OHT3261" s="8"/>
      <c r="OHU3261" s="8"/>
      <c r="OHV3261" s="8"/>
      <c r="OHW3261" s="8"/>
      <c r="OHX3261" s="8"/>
      <c r="OHY3261" s="8"/>
      <c r="OHZ3261" s="8"/>
      <c r="OIA3261" s="8"/>
      <c r="OIB3261" s="8"/>
      <c r="OIC3261" s="8"/>
      <c r="OID3261" s="8"/>
      <c r="OIE3261" s="8"/>
      <c r="OIF3261" s="8"/>
      <c r="OIG3261" s="8"/>
      <c r="OIH3261" s="8"/>
      <c r="OII3261" s="8"/>
      <c r="OIJ3261" s="8"/>
      <c r="OIK3261" s="8"/>
      <c r="OIL3261" s="8"/>
      <c r="OIM3261" s="8"/>
      <c r="OIN3261" s="8"/>
      <c r="OIO3261" s="8"/>
      <c r="OIP3261" s="8"/>
      <c r="OIQ3261" s="8"/>
      <c r="OIR3261" s="8"/>
      <c r="OIS3261" s="8"/>
      <c r="OIT3261" s="8"/>
      <c r="OIU3261" s="8"/>
      <c r="OIV3261" s="8"/>
      <c r="OIW3261" s="8"/>
      <c r="OIX3261" s="8"/>
      <c r="OIY3261" s="8"/>
      <c r="OIZ3261" s="8"/>
      <c r="OJA3261" s="8"/>
      <c r="OJB3261" s="8"/>
      <c r="OJC3261" s="8"/>
      <c r="OJD3261" s="8"/>
      <c r="OJE3261" s="8"/>
      <c r="OJF3261" s="8"/>
      <c r="OJG3261" s="8"/>
      <c r="OJH3261" s="8"/>
      <c r="OJI3261" s="8"/>
      <c r="OJJ3261" s="8"/>
      <c r="OJK3261" s="8"/>
      <c r="OJL3261" s="8"/>
      <c r="OJM3261" s="8"/>
      <c r="OJN3261" s="8"/>
      <c r="OJO3261" s="8"/>
      <c r="OJP3261" s="8"/>
      <c r="OJQ3261" s="8"/>
      <c r="OJR3261" s="8"/>
      <c r="OJS3261" s="8"/>
      <c r="OJT3261" s="8"/>
      <c r="OJU3261" s="8"/>
      <c r="OJV3261" s="8"/>
      <c r="OJW3261" s="8"/>
      <c r="OJX3261" s="8"/>
      <c r="OJY3261" s="8"/>
      <c r="OJZ3261" s="8"/>
      <c r="OKA3261" s="8"/>
      <c r="OKB3261" s="8"/>
      <c r="OKC3261" s="8"/>
      <c r="OKD3261" s="8"/>
      <c r="OKE3261" s="8"/>
      <c r="OKF3261" s="8"/>
      <c r="OKG3261" s="8"/>
      <c r="OKH3261" s="8"/>
      <c r="OKI3261" s="8"/>
      <c r="OKJ3261" s="8"/>
      <c r="OKK3261" s="8"/>
      <c r="OKL3261" s="8"/>
      <c r="OKM3261" s="8"/>
      <c r="OKN3261" s="8"/>
      <c r="OKO3261" s="8"/>
      <c r="OKP3261" s="8"/>
      <c r="OKQ3261" s="8"/>
      <c r="OKR3261" s="8"/>
      <c r="OKS3261" s="8"/>
      <c r="OKT3261" s="8"/>
      <c r="OKU3261" s="8"/>
      <c r="OKV3261" s="8"/>
      <c r="OKW3261" s="8"/>
      <c r="OKX3261" s="8"/>
      <c r="OKY3261" s="8"/>
      <c r="OKZ3261" s="8"/>
      <c r="OLA3261" s="8"/>
      <c r="OLB3261" s="8"/>
      <c r="OLC3261" s="8"/>
      <c r="OLD3261" s="8"/>
      <c r="OLE3261" s="8"/>
      <c r="OLF3261" s="8"/>
      <c r="OLG3261" s="8"/>
      <c r="OLH3261" s="8"/>
      <c r="OLI3261" s="8"/>
      <c r="OLJ3261" s="8"/>
      <c r="OLK3261" s="8"/>
      <c r="OLL3261" s="8"/>
      <c r="OLM3261" s="8"/>
      <c r="OLN3261" s="8"/>
      <c r="OLO3261" s="8"/>
      <c r="OLP3261" s="8"/>
      <c r="OLQ3261" s="8"/>
      <c r="OLR3261" s="8"/>
      <c r="OLS3261" s="8"/>
      <c r="OLT3261" s="8"/>
      <c r="OLU3261" s="8"/>
      <c r="OLV3261" s="8"/>
      <c r="OLW3261" s="8"/>
      <c r="OLX3261" s="8"/>
      <c r="OLY3261" s="8"/>
      <c r="OLZ3261" s="8"/>
      <c r="OMA3261" s="8"/>
      <c r="OMB3261" s="8"/>
      <c r="OMC3261" s="8"/>
      <c r="OMD3261" s="8"/>
      <c r="OME3261" s="8"/>
      <c r="OMF3261" s="8"/>
      <c r="OMG3261" s="8"/>
      <c r="OMH3261" s="8"/>
      <c r="OMI3261" s="8"/>
      <c r="OMJ3261" s="8"/>
      <c r="OMK3261" s="8"/>
      <c r="OML3261" s="8"/>
      <c r="OMM3261" s="8"/>
      <c r="OMN3261" s="8"/>
      <c r="OMO3261" s="8"/>
      <c r="OMP3261" s="8"/>
      <c r="OMQ3261" s="8"/>
      <c r="OMR3261" s="8"/>
      <c r="OMS3261" s="8"/>
      <c r="OMT3261" s="8"/>
      <c r="OMU3261" s="8"/>
      <c r="OMV3261" s="8"/>
      <c r="OMW3261" s="8"/>
      <c r="OMX3261" s="8"/>
      <c r="OMY3261" s="8"/>
      <c r="OMZ3261" s="8"/>
      <c r="ONA3261" s="8"/>
      <c r="ONB3261" s="8"/>
      <c r="ONC3261" s="8"/>
      <c r="OND3261" s="8"/>
      <c r="ONE3261" s="8"/>
      <c r="ONF3261" s="8"/>
      <c r="ONG3261" s="8"/>
      <c r="ONH3261" s="8"/>
      <c r="ONI3261" s="8"/>
      <c r="ONJ3261" s="8"/>
      <c r="ONK3261" s="8"/>
      <c r="ONL3261" s="8"/>
      <c r="ONM3261" s="8"/>
      <c r="ONN3261" s="8"/>
      <c r="ONO3261" s="8"/>
      <c r="ONP3261" s="8"/>
      <c r="ONQ3261" s="8"/>
      <c r="ONR3261" s="8"/>
      <c r="ONS3261" s="8"/>
      <c r="ONT3261" s="8"/>
      <c r="ONU3261" s="8"/>
      <c r="ONV3261" s="8"/>
      <c r="ONW3261" s="8"/>
      <c r="ONX3261" s="8"/>
      <c r="ONY3261" s="8"/>
      <c r="ONZ3261" s="8"/>
      <c r="OOA3261" s="8"/>
      <c r="OOB3261" s="8"/>
      <c r="OOC3261" s="8"/>
      <c r="OOD3261" s="8"/>
      <c r="OOE3261" s="8"/>
      <c r="OOF3261" s="8"/>
      <c r="OOG3261" s="8"/>
      <c r="OOH3261" s="8"/>
      <c r="OOI3261" s="8"/>
      <c r="OOJ3261" s="8"/>
      <c r="OOK3261" s="8"/>
      <c r="OOL3261" s="8"/>
      <c r="OOM3261" s="8"/>
      <c r="OON3261" s="8"/>
      <c r="OOO3261" s="8"/>
      <c r="OOP3261" s="8"/>
      <c r="OOQ3261" s="8"/>
      <c r="OOR3261" s="8"/>
      <c r="OOS3261" s="8"/>
      <c r="OOT3261" s="8"/>
      <c r="OOU3261" s="8"/>
      <c r="OOV3261" s="8"/>
      <c r="OOW3261" s="8"/>
      <c r="OOX3261" s="8"/>
      <c r="OOY3261" s="8"/>
      <c r="OOZ3261" s="8"/>
      <c r="OPA3261" s="8"/>
      <c r="OPB3261" s="8"/>
      <c r="OPC3261" s="8"/>
      <c r="OPD3261" s="8"/>
      <c r="OPE3261" s="8"/>
      <c r="OPF3261" s="8"/>
      <c r="OPG3261" s="8"/>
      <c r="OPH3261" s="8"/>
      <c r="OPI3261" s="8"/>
      <c r="OPJ3261" s="8"/>
      <c r="OPK3261" s="8"/>
      <c r="OPL3261" s="8"/>
      <c r="OPM3261" s="8"/>
      <c r="OPN3261" s="8"/>
      <c r="OPO3261" s="8"/>
      <c r="OPP3261" s="8"/>
      <c r="OPQ3261" s="8"/>
      <c r="OPR3261" s="8"/>
      <c r="OPS3261" s="8"/>
      <c r="OPT3261" s="8"/>
      <c r="OPU3261" s="8"/>
      <c r="OPV3261" s="8"/>
      <c r="OPW3261" s="8"/>
      <c r="OPX3261" s="8"/>
      <c r="OPY3261" s="8"/>
      <c r="OPZ3261" s="8"/>
      <c r="OQA3261" s="8"/>
      <c r="OQB3261" s="8"/>
      <c r="OQC3261" s="8"/>
      <c r="OQD3261" s="8"/>
      <c r="OQE3261" s="8"/>
      <c r="OQF3261" s="8"/>
      <c r="OQG3261" s="8"/>
      <c r="OQH3261" s="8"/>
      <c r="OQI3261" s="8"/>
      <c r="OQJ3261" s="8"/>
      <c r="OQK3261" s="8"/>
      <c r="OQL3261" s="8"/>
      <c r="OQM3261" s="8"/>
      <c r="OQN3261" s="8"/>
      <c r="OQO3261" s="8"/>
      <c r="OQP3261" s="8"/>
      <c r="OQQ3261" s="8"/>
      <c r="OQR3261" s="8"/>
      <c r="OQS3261" s="8"/>
      <c r="OQT3261" s="8"/>
      <c r="OQU3261" s="8"/>
      <c r="OQV3261" s="8"/>
      <c r="OQW3261" s="8"/>
      <c r="OQX3261" s="8"/>
      <c r="OQY3261" s="8"/>
      <c r="OQZ3261" s="8"/>
      <c r="ORA3261" s="8"/>
      <c r="ORB3261" s="8"/>
      <c r="ORC3261" s="8"/>
      <c r="ORD3261" s="8"/>
      <c r="ORE3261" s="8"/>
      <c r="ORF3261" s="8"/>
      <c r="ORG3261" s="8"/>
      <c r="ORH3261" s="8"/>
      <c r="ORI3261" s="8"/>
      <c r="ORJ3261" s="8"/>
      <c r="ORK3261" s="8"/>
      <c r="ORL3261" s="8"/>
      <c r="ORM3261" s="8"/>
      <c r="ORN3261" s="8"/>
      <c r="ORO3261" s="8"/>
      <c r="ORP3261" s="8"/>
      <c r="ORQ3261" s="8"/>
      <c r="ORR3261" s="8"/>
      <c r="ORS3261" s="8"/>
      <c r="ORT3261" s="8"/>
      <c r="ORU3261" s="8"/>
      <c r="ORV3261" s="8"/>
      <c r="ORW3261" s="8"/>
      <c r="ORX3261" s="8"/>
      <c r="ORY3261" s="8"/>
      <c r="ORZ3261" s="8"/>
      <c r="OSA3261" s="8"/>
      <c r="OSB3261" s="8"/>
      <c r="OSC3261" s="8"/>
      <c r="OSD3261" s="8"/>
      <c r="OSE3261" s="8"/>
      <c r="OSF3261" s="8"/>
      <c r="OSG3261" s="8"/>
      <c r="OSH3261" s="8"/>
      <c r="OSI3261" s="8"/>
      <c r="OSJ3261" s="8"/>
      <c r="OSK3261" s="8"/>
      <c r="OSL3261" s="8"/>
      <c r="OSM3261" s="8"/>
      <c r="OSN3261" s="8"/>
      <c r="OSO3261" s="8"/>
      <c r="OSP3261" s="8"/>
      <c r="OSQ3261" s="8"/>
      <c r="OSR3261" s="8"/>
      <c r="OSS3261" s="8"/>
      <c r="OST3261" s="8"/>
      <c r="OSU3261" s="8"/>
      <c r="OSV3261" s="8"/>
      <c r="OSW3261" s="8"/>
      <c r="OSX3261" s="8"/>
      <c r="OSY3261" s="8"/>
      <c r="OSZ3261" s="8"/>
      <c r="OTA3261" s="8"/>
      <c r="OTB3261" s="8"/>
      <c r="OTC3261" s="8"/>
      <c r="OTD3261" s="8"/>
      <c r="OTE3261" s="8"/>
      <c r="OTF3261" s="8"/>
      <c r="OTG3261" s="8"/>
      <c r="OTH3261" s="8"/>
      <c r="OTI3261" s="8"/>
      <c r="OTJ3261" s="8"/>
      <c r="OTK3261" s="8"/>
      <c r="OTL3261" s="8"/>
      <c r="OTM3261" s="8"/>
      <c r="OTN3261" s="8"/>
      <c r="OTO3261" s="8"/>
      <c r="OTP3261" s="8"/>
      <c r="OTQ3261" s="8"/>
      <c r="OTR3261" s="8"/>
      <c r="OTS3261" s="8"/>
      <c r="OTT3261" s="8"/>
      <c r="OTU3261" s="8"/>
      <c r="OTV3261" s="8"/>
      <c r="OTW3261" s="8"/>
      <c r="OTX3261" s="8"/>
      <c r="OTY3261" s="8"/>
      <c r="OTZ3261" s="8"/>
      <c r="OUA3261" s="8"/>
      <c r="OUB3261" s="8"/>
      <c r="OUC3261" s="8"/>
      <c r="OUD3261" s="8"/>
      <c r="OUE3261" s="8"/>
      <c r="OUF3261" s="8"/>
      <c r="OUG3261" s="8"/>
      <c r="OUH3261" s="8"/>
      <c r="OUI3261" s="8"/>
      <c r="OUJ3261" s="8"/>
      <c r="OUK3261" s="8"/>
      <c r="OUL3261" s="8"/>
      <c r="OUM3261" s="8"/>
      <c r="OUN3261" s="8"/>
      <c r="OUO3261" s="8"/>
      <c r="OUP3261" s="8"/>
      <c r="OUQ3261" s="8"/>
      <c r="OUR3261" s="8"/>
      <c r="OUS3261" s="8"/>
      <c r="OUT3261" s="8"/>
      <c r="OUU3261" s="8"/>
      <c r="OUV3261" s="8"/>
      <c r="OUW3261" s="8"/>
      <c r="OUX3261" s="8"/>
      <c r="OUY3261" s="8"/>
      <c r="OUZ3261" s="8"/>
      <c r="OVA3261" s="8"/>
      <c r="OVB3261" s="8"/>
      <c r="OVC3261" s="8"/>
      <c r="OVD3261" s="8"/>
      <c r="OVE3261" s="8"/>
      <c r="OVF3261" s="8"/>
      <c r="OVG3261" s="8"/>
      <c r="OVH3261" s="8"/>
      <c r="OVI3261" s="8"/>
      <c r="OVJ3261" s="8"/>
      <c r="OVK3261" s="8"/>
      <c r="OVL3261" s="8"/>
      <c r="OVM3261" s="8"/>
      <c r="OVN3261" s="8"/>
      <c r="OVO3261" s="8"/>
      <c r="OVP3261" s="8"/>
      <c r="OVQ3261" s="8"/>
      <c r="OVR3261" s="8"/>
      <c r="OVS3261" s="8"/>
      <c r="OVT3261" s="8"/>
      <c r="OVU3261" s="8"/>
      <c r="OVV3261" s="8"/>
      <c r="OVW3261" s="8"/>
      <c r="OVX3261" s="8"/>
      <c r="OVY3261" s="8"/>
      <c r="OVZ3261" s="8"/>
      <c r="OWA3261" s="8"/>
      <c r="OWB3261" s="8"/>
      <c r="OWC3261" s="8"/>
      <c r="OWD3261" s="8"/>
      <c r="OWE3261" s="8"/>
      <c r="OWF3261" s="8"/>
      <c r="OWG3261" s="8"/>
      <c r="OWH3261" s="8"/>
      <c r="OWI3261" s="8"/>
      <c r="OWJ3261" s="8"/>
      <c r="OWK3261" s="8"/>
      <c r="OWL3261" s="8"/>
      <c r="OWM3261" s="8"/>
      <c r="OWN3261" s="8"/>
      <c r="OWO3261" s="8"/>
      <c r="OWP3261" s="8"/>
      <c r="OWQ3261" s="8"/>
      <c r="OWR3261" s="8"/>
      <c r="OWS3261" s="8"/>
      <c r="OWT3261" s="8"/>
      <c r="OWU3261" s="8"/>
      <c r="OWV3261" s="8"/>
      <c r="OWW3261" s="8"/>
      <c r="OWX3261" s="8"/>
      <c r="OWY3261" s="8"/>
      <c r="OWZ3261" s="8"/>
      <c r="OXA3261" s="8"/>
      <c r="OXB3261" s="8"/>
      <c r="OXC3261" s="8"/>
      <c r="OXD3261" s="8"/>
      <c r="OXE3261" s="8"/>
      <c r="OXF3261" s="8"/>
      <c r="OXG3261" s="8"/>
      <c r="OXH3261" s="8"/>
      <c r="OXI3261" s="8"/>
      <c r="OXJ3261" s="8"/>
      <c r="OXK3261" s="8"/>
      <c r="OXL3261" s="8"/>
      <c r="OXM3261" s="8"/>
      <c r="OXN3261" s="8"/>
      <c r="OXO3261" s="8"/>
      <c r="OXP3261" s="8"/>
      <c r="OXQ3261" s="8"/>
      <c r="OXR3261" s="8"/>
      <c r="OXS3261" s="8"/>
      <c r="OXT3261" s="8"/>
      <c r="OXU3261" s="8"/>
      <c r="OXV3261" s="8"/>
      <c r="OXW3261" s="8"/>
      <c r="OXX3261" s="8"/>
      <c r="OXY3261" s="8"/>
      <c r="OXZ3261" s="8"/>
      <c r="OYA3261" s="8"/>
      <c r="OYB3261" s="8"/>
      <c r="OYC3261" s="8"/>
      <c r="OYD3261" s="8"/>
      <c r="OYE3261" s="8"/>
      <c r="OYF3261" s="8"/>
      <c r="OYG3261" s="8"/>
      <c r="OYH3261" s="8"/>
      <c r="OYI3261" s="8"/>
      <c r="OYJ3261" s="8"/>
      <c r="OYK3261" s="8"/>
      <c r="OYL3261" s="8"/>
      <c r="OYM3261" s="8"/>
      <c r="OYN3261" s="8"/>
      <c r="OYO3261" s="8"/>
      <c r="OYP3261" s="8"/>
      <c r="OYQ3261" s="8"/>
      <c r="OYR3261" s="8"/>
      <c r="OYS3261" s="8"/>
      <c r="OYT3261" s="8"/>
      <c r="OYU3261" s="8"/>
      <c r="OYV3261" s="8"/>
      <c r="OYW3261" s="8"/>
      <c r="OYX3261" s="8"/>
      <c r="OYY3261" s="8"/>
      <c r="OYZ3261" s="8"/>
      <c r="OZA3261" s="8"/>
      <c r="OZB3261" s="8"/>
      <c r="OZC3261" s="8"/>
      <c r="OZD3261" s="8"/>
      <c r="OZE3261" s="8"/>
      <c r="OZF3261" s="8"/>
      <c r="OZG3261" s="8"/>
      <c r="OZH3261" s="8"/>
      <c r="OZI3261" s="8"/>
      <c r="OZJ3261" s="8"/>
      <c r="OZK3261" s="8"/>
      <c r="OZL3261" s="8"/>
      <c r="OZM3261" s="8"/>
      <c r="OZN3261" s="8"/>
      <c r="OZO3261" s="8"/>
      <c r="OZP3261" s="8"/>
      <c r="OZQ3261" s="8"/>
      <c r="OZR3261" s="8"/>
      <c r="OZS3261" s="8"/>
      <c r="OZT3261" s="8"/>
      <c r="OZU3261" s="8"/>
      <c r="OZV3261" s="8"/>
      <c r="OZW3261" s="8"/>
      <c r="OZX3261" s="8"/>
      <c r="OZY3261" s="8"/>
      <c r="OZZ3261" s="8"/>
      <c r="PAA3261" s="8"/>
      <c r="PAB3261" s="8"/>
      <c r="PAC3261" s="8"/>
      <c r="PAD3261" s="8"/>
      <c r="PAE3261" s="8"/>
      <c r="PAF3261" s="8"/>
      <c r="PAG3261" s="8"/>
      <c r="PAH3261" s="8"/>
      <c r="PAI3261" s="8"/>
      <c r="PAJ3261" s="8"/>
      <c r="PAK3261" s="8"/>
      <c r="PAL3261" s="8"/>
      <c r="PAM3261" s="8"/>
      <c r="PAN3261" s="8"/>
      <c r="PAO3261" s="8"/>
      <c r="PAP3261" s="8"/>
      <c r="PAQ3261" s="8"/>
      <c r="PAR3261" s="8"/>
      <c r="PAS3261" s="8"/>
      <c r="PAT3261" s="8"/>
      <c r="PAU3261" s="8"/>
      <c r="PAV3261" s="8"/>
      <c r="PAW3261" s="8"/>
      <c r="PAX3261" s="8"/>
      <c r="PAY3261" s="8"/>
      <c r="PAZ3261" s="8"/>
      <c r="PBA3261" s="8"/>
      <c r="PBB3261" s="8"/>
      <c r="PBC3261" s="8"/>
      <c r="PBD3261" s="8"/>
      <c r="PBE3261" s="8"/>
      <c r="PBF3261" s="8"/>
      <c r="PBG3261" s="8"/>
      <c r="PBH3261" s="8"/>
      <c r="PBI3261" s="8"/>
      <c r="PBJ3261" s="8"/>
      <c r="PBK3261" s="8"/>
      <c r="PBL3261" s="8"/>
      <c r="PBM3261" s="8"/>
      <c r="PBN3261" s="8"/>
      <c r="PBO3261" s="8"/>
      <c r="PBP3261" s="8"/>
      <c r="PBQ3261" s="8"/>
      <c r="PBR3261" s="8"/>
      <c r="PBS3261" s="8"/>
      <c r="PBT3261" s="8"/>
      <c r="PBU3261" s="8"/>
      <c r="PBV3261" s="8"/>
      <c r="PBW3261" s="8"/>
      <c r="PBX3261" s="8"/>
      <c r="PBY3261" s="8"/>
      <c r="PBZ3261" s="8"/>
      <c r="PCA3261" s="8"/>
      <c r="PCB3261" s="8"/>
      <c r="PCC3261" s="8"/>
      <c r="PCD3261" s="8"/>
      <c r="PCE3261" s="8"/>
      <c r="PCF3261" s="8"/>
      <c r="PCG3261" s="8"/>
      <c r="PCH3261" s="8"/>
      <c r="PCI3261" s="8"/>
      <c r="PCJ3261" s="8"/>
      <c r="PCK3261" s="8"/>
      <c r="PCL3261" s="8"/>
      <c r="PCM3261" s="8"/>
      <c r="PCN3261" s="8"/>
      <c r="PCO3261" s="8"/>
      <c r="PCP3261" s="8"/>
      <c r="PCQ3261" s="8"/>
      <c r="PCR3261" s="8"/>
      <c r="PCS3261" s="8"/>
      <c r="PCT3261" s="8"/>
      <c r="PCU3261" s="8"/>
      <c r="PCV3261" s="8"/>
      <c r="PCW3261" s="8"/>
      <c r="PCX3261" s="8"/>
      <c r="PCY3261" s="8"/>
      <c r="PCZ3261" s="8"/>
      <c r="PDA3261" s="8"/>
      <c r="PDB3261" s="8"/>
      <c r="PDC3261" s="8"/>
      <c r="PDD3261" s="8"/>
      <c r="PDE3261" s="8"/>
      <c r="PDF3261" s="8"/>
      <c r="PDG3261" s="8"/>
      <c r="PDH3261" s="8"/>
      <c r="PDI3261" s="8"/>
      <c r="PDJ3261" s="8"/>
      <c r="PDK3261" s="8"/>
      <c r="PDL3261" s="8"/>
      <c r="PDM3261" s="8"/>
      <c r="PDN3261" s="8"/>
      <c r="PDO3261" s="8"/>
      <c r="PDP3261" s="8"/>
      <c r="PDQ3261" s="8"/>
      <c r="PDR3261" s="8"/>
      <c r="PDS3261" s="8"/>
      <c r="PDT3261" s="8"/>
      <c r="PDU3261" s="8"/>
      <c r="PDV3261" s="8"/>
      <c r="PDW3261" s="8"/>
      <c r="PDX3261" s="8"/>
      <c r="PDY3261" s="8"/>
      <c r="PDZ3261" s="8"/>
      <c r="PEA3261" s="8"/>
      <c r="PEB3261" s="8"/>
      <c r="PEC3261" s="8"/>
      <c r="PED3261" s="8"/>
      <c r="PEE3261" s="8"/>
      <c r="PEF3261" s="8"/>
      <c r="PEG3261" s="8"/>
      <c r="PEH3261" s="8"/>
      <c r="PEI3261" s="8"/>
      <c r="PEJ3261" s="8"/>
      <c r="PEK3261" s="8"/>
      <c r="PEL3261" s="8"/>
      <c r="PEM3261" s="8"/>
      <c r="PEN3261" s="8"/>
      <c r="PEO3261" s="8"/>
      <c r="PEP3261" s="8"/>
      <c r="PEQ3261" s="8"/>
      <c r="PER3261" s="8"/>
      <c r="PES3261" s="8"/>
      <c r="PET3261" s="8"/>
      <c r="PEU3261" s="8"/>
      <c r="PEV3261" s="8"/>
      <c r="PEW3261" s="8"/>
      <c r="PEX3261" s="8"/>
      <c r="PEY3261" s="8"/>
      <c r="PEZ3261" s="8"/>
      <c r="PFA3261" s="8"/>
      <c r="PFB3261" s="8"/>
      <c r="PFC3261" s="8"/>
      <c r="PFD3261" s="8"/>
      <c r="PFE3261" s="8"/>
      <c r="PFF3261" s="8"/>
      <c r="PFG3261" s="8"/>
      <c r="PFH3261" s="8"/>
      <c r="PFI3261" s="8"/>
      <c r="PFJ3261" s="8"/>
      <c r="PFK3261" s="8"/>
      <c r="PFL3261" s="8"/>
      <c r="PFM3261" s="8"/>
      <c r="PFN3261" s="8"/>
      <c r="PFO3261" s="8"/>
      <c r="PFP3261" s="8"/>
      <c r="PFQ3261" s="8"/>
      <c r="PFR3261" s="8"/>
      <c r="PFS3261" s="8"/>
      <c r="PFT3261" s="8"/>
      <c r="PFU3261" s="8"/>
      <c r="PFV3261" s="8"/>
      <c r="PFW3261" s="8"/>
      <c r="PFX3261" s="8"/>
      <c r="PFY3261" s="8"/>
      <c r="PFZ3261" s="8"/>
      <c r="PGA3261" s="8"/>
      <c r="PGB3261" s="8"/>
      <c r="PGC3261" s="8"/>
      <c r="PGD3261" s="8"/>
      <c r="PGE3261" s="8"/>
      <c r="PGF3261" s="8"/>
      <c r="PGG3261" s="8"/>
      <c r="PGH3261" s="8"/>
      <c r="PGI3261" s="8"/>
      <c r="PGJ3261" s="8"/>
      <c r="PGK3261" s="8"/>
      <c r="PGL3261" s="8"/>
      <c r="PGM3261" s="8"/>
      <c r="PGN3261" s="8"/>
      <c r="PGO3261" s="8"/>
      <c r="PGP3261" s="8"/>
      <c r="PGQ3261" s="8"/>
      <c r="PGR3261" s="8"/>
      <c r="PGS3261" s="8"/>
      <c r="PGT3261" s="8"/>
      <c r="PGU3261" s="8"/>
      <c r="PGV3261" s="8"/>
      <c r="PGW3261" s="8"/>
      <c r="PGX3261" s="8"/>
      <c r="PGY3261" s="8"/>
      <c r="PGZ3261" s="8"/>
      <c r="PHA3261" s="8"/>
      <c r="PHB3261" s="8"/>
      <c r="PHC3261" s="8"/>
      <c r="PHD3261" s="8"/>
      <c r="PHE3261" s="8"/>
      <c r="PHF3261" s="8"/>
      <c r="PHG3261" s="8"/>
      <c r="PHH3261" s="8"/>
      <c r="PHI3261" s="8"/>
      <c r="PHJ3261" s="8"/>
      <c r="PHK3261" s="8"/>
      <c r="PHL3261" s="8"/>
      <c r="PHM3261" s="8"/>
      <c r="PHN3261" s="8"/>
      <c r="PHO3261" s="8"/>
      <c r="PHP3261" s="8"/>
      <c r="PHQ3261" s="8"/>
      <c r="PHR3261" s="8"/>
      <c r="PHS3261" s="8"/>
      <c r="PHT3261" s="8"/>
      <c r="PHU3261" s="8"/>
      <c r="PHV3261" s="8"/>
      <c r="PHW3261" s="8"/>
      <c r="PHX3261" s="8"/>
      <c r="PHY3261" s="8"/>
      <c r="PHZ3261" s="8"/>
      <c r="PIA3261" s="8"/>
      <c r="PIB3261" s="8"/>
      <c r="PIC3261" s="8"/>
      <c r="PID3261" s="8"/>
      <c r="PIE3261" s="8"/>
      <c r="PIF3261" s="8"/>
      <c r="PIG3261" s="8"/>
      <c r="PIH3261" s="8"/>
      <c r="PII3261" s="8"/>
      <c r="PIJ3261" s="8"/>
      <c r="PIK3261" s="8"/>
      <c r="PIL3261" s="8"/>
      <c r="PIM3261" s="8"/>
      <c r="PIN3261" s="8"/>
      <c r="PIO3261" s="8"/>
      <c r="PIP3261" s="8"/>
      <c r="PIQ3261" s="8"/>
      <c r="PIR3261" s="8"/>
      <c r="PIS3261" s="8"/>
      <c r="PIT3261" s="8"/>
      <c r="PIU3261" s="8"/>
      <c r="PIV3261" s="8"/>
      <c r="PIW3261" s="8"/>
      <c r="PIX3261" s="8"/>
      <c r="PIY3261" s="8"/>
      <c r="PIZ3261" s="8"/>
      <c r="PJA3261" s="8"/>
      <c r="PJB3261" s="8"/>
      <c r="PJC3261" s="8"/>
      <c r="PJD3261" s="8"/>
      <c r="PJE3261" s="8"/>
      <c r="PJF3261" s="8"/>
      <c r="PJG3261" s="8"/>
      <c r="PJH3261" s="8"/>
      <c r="PJI3261" s="8"/>
      <c r="PJJ3261" s="8"/>
      <c r="PJK3261" s="8"/>
      <c r="PJL3261" s="8"/>
      <c r="PJM3261" s="8"/>
      <c r="PJN3261" s="8"/>
      <c r="PJO3261" s="8"/>
      <c r="PJP3261" s="8"/>
      <c r="PJQ3261" s="8"/>
      <c r="PJR3261" s="8"/>
      <c r="PJS3261" s="8"/>
      <c r="PJT3261" s="8"/>
      <c r="PJU3261" s="8"/>
      <c r="PJV3261" s="8"/>
      <c r="PJW3261" s="8"/>
      <c r="PJX3261" s="8"/>
      <c r="PJY3261" s="8"/>
      <c r="PJZ3261" s="8"/>
      <c r="PKA3261" s="8"/>
      <c r="PKB3261" s="8"/>
      <c r="PKC3261" s="8"/>
      <c r="PKD3261" s="8"/>
      <c r="PKE3261" s="8"/>
      <c r="PKF3261" s="8"/>
      <c r="PKG3261" s="8"/>
      <c r="PKH3261" s="8"/>
      <c r="PKI3261" s="8"/>
      <c r="PKJ3261" s="8"/>
      <c r="PKK3261" s="8"/>
      <c r="PKL3261" s="8"/>
      <c r="PKM3261" s="8"/>
      <c r="PKN3261" s="8"/>
      <c r="PKO3261" s="8"/>
      <c r="PKP3261" s="8"/>
      <c r="PKQ3261" s="8"/>
      <c r="PKR3261" s="8"/>
      <c r="PKS3261" s="8"/>
      <c r="PKT3261" s="8"/>
      <c r="PKU3261" s="8"/>
      <c r="PKV3261" s="8"/>
      <c r="PKW3261" s="8"/>
      <c r="PKX3261" s="8"/>
      <c r="PKY3261" s="8"/>
      <c r="PKZ3261" s="8"/>
      <c r="PLA3261" s="8"/>
      <c r="PLB3261" s="8"/>
      <c r="PLC3261" s="8"/>
      <c r="PLD3261" s="8"/>
      <c r="PLE3261" s="8"/>
      <c r="PLF3261" s="8"/>
      <c r="PLG3261" s="8"/>
      <c r="PLH3261" s="8"/>
      <c r="PLI3261" s="8"/>
      <c r="PLJ3261" s="8"/>
      <c r="PLK3261" s="8"/>
      <c r="PLL3261" s="8"/>
      <c r="PLM3261" s="8"/>
      <c r="PLN3261" s="8"/>
      <c r="PLO3261" s="8"/>
      <c r="PLP3261" s="8"/>
      <c r="PLQ3261" s="8"/>
      <c r="PLR3261" s="8"/>
      <c r="PLS3261" s="8"/>
      <c r="PLT3261" s="8"/>
      <c r="PLU3261" s="8"/>
      <c r="PLV3261" s="8"/>
      <c r="PLW3261" s="8"/>
      <c r="PLX3261" s="8"/>
      <c r="PLY3261" s="8"/>
      <c r="PLZ3261" s="8"/>
      <c r="PMA3261" s="8"/>
      <c r="PMB3261" s="8"/>
      <c r="PMC3261" s="8"/>
      <c r="PMD3261" s="8"/>
      <c r="PME3261" s="8"/>
      <c r="PMF3261" s="8"/>
      <c r="PMG3261" s="8"/>
      <c r="PMH3261" s="8"/>
      <c r="PMI3261" s="8"/>
      <c r="PMJ3261" s="8"/>
      <c r="PMK3261" s="8"/>
      <c r="PML3261" s="8"/>
      <c r="PMM3261" s="8"/>
      <c r="PMN3261" s="8"/>
      <c r="PMO3261" s="8"/>
      <c r="PMP3261" s="8"/>
      <c r="PMQ3261" s="8"/>
      <c r="PMR3261" s="8"/>
      <c r="PMS3261" s="8"/>
      <c r="PMT3261" s="8"/>
      <c r="PMU3261" s="8"/>
      <c r="PMV3261" s="8"/>
      <c r="PMW3261" s="8"/>
      <c r="PMX3261" s="8"/>
      <c r="PMY3261" s="8"/>
      <c r="PMZ3261" s="8"/>
      <c r="PNA3261" s="8"/>
      <c r="PNB3261" s="8"/>
      <c r="PNC3261" s="8"/>
      <c r="PND3261" s="8"/>
      <c r="PNE3261" s="8"/>
      <c r="PNF3261" s="8"/>
      <c r="PNG3261" s="8"/>
      <c r="PNH3261" s="8"/>
      <c r="PNI3261" s="8"/>
      <c r="PNJ3261" s="8"/>
      <c r="PNK3261" s="8"/>
      <c r="PNL3261" s="8"/>
      <c r="PNM3261" s="8"/>
      <c r="PNN3261" s="8"/>
      <c r="PNO3261" s="8"/>
      <c r="PNP3261" s="8"/>
      <c r="PNQ3261" s="8"/>
      <c r="PNR3261" s="8"/>
      <c r="PNS3261" s="8"/>
      <c r="PNT3261" s="8"/>
      <c r="PNU3261" s="8"/>
      <c r="PNV3261" s="8"/>
      <c r="PNW3261" s="8"/>
      <c r="PNX3261" s="8"/>
      <c r="PNY3261" s="8"/>
      <c r="PNZ3261" s="8"/>
      <c r="POA3261" s="8"/>
      <c r="POB3261" s="8"/>
      <c r="POC3261" s="8"/>
      <c r="POD3261" s="8"/>
      <c r="POE3261" s="8"/>
      <c r="POF3261" s="8"/>
      <c r="POG3261" s="8"/>
      <c r="POH3261" s="8"/>
      <c r="POI3261" s="8"/>
      <c r="POJ3261" s="8"/>
      <c r="POK3261" s="8"/>
      <c r="POL3261" s="8"/>
      <c r="POM3261" s="8"/>
      <c r="PON3261" s="8"/>
      <c r="POO3261" s="8"/>
      <c r="POP3261" s="8"/>
      <c r="POQ3261" s="8"/>
      <c r="POR3261" s="8"/>
      <c r="POS3261" s="8"/>
      <c r="POT3261" s="8"/>
      <c r="POU3261" s="8"/>
      <c r="POV3261" s="8"/>
      <c r="POW3261" s="8"/>
      <c r="POX3261" s="8"/>
      <c r="POY3261" s="8"/>
      <c r="POZ3261" s="8"/>
      <c r="PPA3261" s="8"/>
      <c r="PPB3261" s="8"/>
      <c r="PPC3261" s="8"/>
      <c r="PPD3261" s="8"/>
      <c r="PPE3261" s="8"/>
      <c r="PPF3261" s="8"/>
      <c r="PPG3261" s="8"/>
      <c r="PPH3261" s="8"/>
      <c r="PPI3261" s="8"/>
      <c r="PPJ3261" s="8"/>
      <c r="PPK3261" s="8"/>
      <c r="PPL3261" s="8"/>
      <c r="PPM3261" s="8"/>
      <c r="PPN3261" s="8"/>
      <c r="PPO3261" s="8"/>
      <c r="PPP3261" s="8"/>
      <c r="PPQ3261" s="8"/>
      <c r="PPR3261" s="8"/>
      <c r="PPS3261" s="8"/>
      <c r="PPT3261" s="8"/>
      <c r="PPU3261" s="8"/>
      <c r="PPV3261" s="8"/>
      <c r="PPW3261" s="8"/>
      <c r="PPX3261" s="8"/>
      <c r="PPY3261" s="8"/>
      <c r="PPZ3261" s="8"/>
      <c r="PQA3261" s="8"/>
      <c r="PQB3261" s="8"/>
      <c r="PQC3261" s="8"/>
      <c r="PQD3261" s="8"/>
      <c r="PQE3261" s="8"/>
      <c r="PQF3261" s="8"/>
      <c r="PQG3261" s="8"/>
      <c r="PQH3261" s="8"/>
      <c r="PQI3261" s="8"/>
      <c r="PQJ3261" s="8"/>
      <c r="PQK3261" s="8"/>
      <c r="PQL3261" s="8"/>
      <c r="PQM3261" s="8"/>
      <c r="PQN3261" s="8"/>
      <c r="PQO3261" s="8"/>
      <c r="PQP3261" s="8"/>
      <c r="PQQ3261" s="8"/>
      <c r="PQR3261" s="8"/>
      <c r="PQS3261" s="8"/>
      <c r="PQT3261" s="8"/>
      <c r="PQU3261" s="8"/>
      <c r="PQV3261" s="8"/>
      <c r="PQW3261" s="8"/>
      <c r="PQX3261" s="8"/>
      <c r="PQY3261" s="8"/>
      <c r="PQZ3261" s="8"/>
      <c r="PRA3261" s="8"/>
      <c r="PRB3261" s="8"/>
      <c r="PRC3261" s="8"/>
      <c r="PRD3261" s="8"/>
      <c r="PRE3261" s="8"/>
      <c r="PRF3261" s="8"/>
      <c r="PRG3261" s="8"/>
      <c r="PRH3261" s="8"/>
      <c r="PRI3261" s="8"/>
      <c r="PRJ3261" s="8"/>
      <c r="PRK3261" s="8"/>
      <c r="PRL3261" s="8"/>
      <c r="PRM3261" s="8"/>
      <c r="PRN3261" s="8"/>
      <c r="PRO3261" s="8"/>
      <c r="PRP3261" s="8"/>
      <c r="PRQ3261" s="8"/>
      <c r="PRR3261" s="8"/>
      <c r="PRS3261" s="8"/>
      <c r="PRT3261" s="8"/>
      <c r="PRU3261" s="8"/>
      <c r="PRV3261" s="8"/>
      <c r="PRW3261" s="8"/>
      <c r="PRX3261" s="8"/>
      <c r="PRY3261" s="8"/>
      <c r="PRZ3261" s="8"/>
      <c r="PSA3261" s="8"/>
      <c r="PSB3261" s="8"/>
      <c r="PSC3261" s="8"/>
      <c r="PSD3261" s="8"/>
      <c r="PSE3261" s="8"/>
      <c r="PSF3261" s="8"/>
      <c r="PSG3261" s="8"/>
      <c r="PSH3261" s="8"/>
      <c r="PSI3261" s="8"/>
      <c r="PSJ3261" s="8"/>
      <c r="PSK3261" s="8"/>
      <c r="PSL3261" s="8"/>
      <c r="PSM3261" s="8"/>
      <c r="PSN3261" s="8"/>
      <c r="PSO3261" s="8"/>
      <c r="PSP3261" s="8"/>
      <c r="PSQ3261" s="8"/>
      <c r="PSR3261" s="8"/>
      <c r="PSS3261" s="8"/>
      <c r="PST3261" s="8"/>
      <c r="PSU3261" s="8"/>
      <c r="PSV3261" s="8"/>
      <c r="PSW3261" s="8"/>
      <c r="PSX3261" s="8"/>
      <c r="PSY3261" s="8"/>
      <c r="PSZ3261" s="8"/>
      <c r="PTA3261" s="8"/>
      <c r="PTB3261" s="8"/>
      <c r="PTC3261" s="8"/>
      <c r="PTD3261" s="8"/>
      <c r="PTE3261" s="8"/>
      <c r="PTF3261" s="8"/>
      <c r="PTG3261" s="8"/>
      <c r="PTH3261" s="8"/>
      <c r="PTI3261" s="8"/>
      <c r="PTJ3261" s="8"/>
      <c r="PTK3261" s="8"/>
      <c r="PTL3261" s="8"/>
      <c r="PTM3261" s="8"/>
      <c r="PTN3261" s="8"/>
      <c r="PTO3261" s="8"/>
      <c r="PTP3261" s="8"/>
      <c r="PTQ3261" s="8"/>
      <c r="PTR3261" s="8"/>
      <c r="PTS3261" s="8"/>
      <c r="PTT3261" s="8"/>
      <c r="PTU3261" s="8"/>
      <c r="PTV3261" s="8"/>
      <c r="PTW3261" s="8"/>
      <c r="PTX3261" s="8"/>
      <c r="PTY3261" s="8"/>
      <c r="PTZ3261" s="8"/>
      <c r="PUA3261" s="8"/>
      <c r="PUB3261" s="8"/>
      <c r="PUC3261" s="8"/>
      <c r="PUD3261" s="8"/>
      <c r="PUE3261" s="8"/>
      <c r="PUF3261" s="8"/>
      <c r="PUG3261" s="8"/>
      <c r="PUH3261" s="8"/>
      <c r="PUI3261" s="8"/>
      <c r="PUJ3261" s="8"/>
      <c r="PUK3261" s="8"/>
      <c r="PUL3261" s="8"/>
      <c r="PUM3261" s="8"/>
      <c r="PUN3261" s="8"/>
      <c r="PUO3261" s="8"/>
      <c r="PUP3261" s="8"/>
      <c r="PUQ3261" s="8"/>
      <c r="PUR3261" s="8"/>
      <c r="PUS3261" s="8"/>
      <c r="PUT3261" s="8"/>
      <c r="PUU3261" s="8"/>
      <c r="PUV3261" s="8"/>
      <c r="PUW3261" s="8"/>
      <c r="PUX3261" s="8"/>
      <c r="PUY3261" s="8"/>
      <c r="PUZ3261" s="8"/>
      <c r="PVA3261" s="8"/>
      <c r="PVB3261" s="8"/>
      <c r="PVC3261" s="8"/>
      <c r="PVD3261" s="8"/>
      <c r="PVE3261" s="8"/>
      <c r="PVF3261" s="8"/>
      <c r="PVG3261" s="8"/>
      <c r="PVH3261" s="8"/>
      <c r="PVI3261" s="8"/>
      <c r="PVJ3261" s="8"/>
      <c r="PVK3261" s="8"/>
      <c r="PVL3261" s="8"/>
      <c r="PVM3261" s="8"/>
      <c r="PVN3261" s="8"/>
      <c r="PVO3261" s="8"/>
      <c r="PVP3261" s="8"/>
      <c r="PVQ3261" s="8"/>
      <c r="PVR3261" s="8"/>
      <c r="PVS3261" s="8"/>
      <c r="PVT3261" s="8"/>
      <c r="PVU3261" s="8"/>
      <c r="PVV3261" s="8"/>
      <c r="PVW3261" s="8"/>
      <c r="PVX3261" s="8"/>
      <c r="PVY3261" s="8"/>
      <c r="PVZ3261" s="8"/>
      <c r="PWA3261" s="8"/>
      <c r="PWB3261" s="8"/>
      <c r="PWC3261" s="8"/>
      <c r="PWD3261" s="8"/>
      <c r="PWE3261" s="8"/>
      <c r="PWF3261" s="8"/>
      <c r="PWG3261" s="8"/>
      <c r="PWH3261" s="8"/>
      <c r="PWI3261" s="8"/>
      <c r="PWJ3261" s="8"/>
      <c r="PWK3261" s="8"/>
      <c r="PWL3261" s="8"/>
      <c r="PWM3261" s="8"/>
      <c r="PWN3261" s="8"/>
      <c r="PWO3261" s="8"/>
      <c r="PWP3261" s="8"/>
      <c r="PWQ3261" s="8"/>
      <c r="PWR3261" s="8"/>
      <c r="PWS3261" s="8"/>
      <c r="PWT3261" s="8"/>
      <c r="PWU3261" s="8"/>
      <c r="PWV3261" s="8"/>
      <c r="PWW3261" s="8"/>
      <c r="PWX3261" s="8"/>
      <c r="PWY3261" s="8"/>
      <c r="PWZ3261" s="8"/>
      <c r="PXA3261" s="8"/>
      <c r="PXB3261" s="8"/>
      <c r="PXC3261" s="8"/>
      <c r="PXD3261" s="8"/>
      <c r="PXE3261" s="8"/>
      <c r="PXF3261" s="8"/>
      <c r="PXG3261" s="8"/>
      <c r="PXH3261" s="8"/>
      <c r="PXI3261" s="8"/>
      <c r="PXJ3261" s="8"/>
      <c r="PXK3261" s="8"/>
      <c r="PXL3261" s="8"/>
      <c r="PXM3261" s="8"/>
      <c r="PXN3261" s="8"/>
      <c r="PXO3261" s="8"/>
      <c r="PXP3261" s="8"/>
      <c r="PXQ3261" s="8"/>
      <c r="PXR3261" s="8"/>
      <c r="PXS3261" s="8"/>
      <c r="PXT3261" s="8"/>
      <c r="PXU3261" s="8"/>
      <c r="PXV3261" s="8"/>
      <c r="PXW3261" s="8"/>
      <c r="PXX3261" s="8"/>
      <c r="PXY3261" s="8"/>
      <c r="PXZ3261" s="8"/>
      <c r="PYA3261" s="8"/>
      <c r="PYB3261" s="8"/>
      <c r="PYC3261" s="8"/>
      <c r="PYD3261" s="8"/>
      <c r="PYE3261" s="8"/>
      <c r="PYF3261" s="8"/>
      <c r="PYG3261" s="8"/>
      <c r="PYH3261" s="8"/>
      <c r="PYI3261" s="8"/>
      <c r="PYJ3261" s="8"/>
      <c r="PYK3261" s="8"/>
      <c r="PYL3261" s="8"/>
      <c r="PYM3261" s="8"/>
      <c r="PYN3261" s="8"/>
      <c r="PYO3261" s="8"/>
      <c r="PYP3261" s="8"/>
      <c r="PYQ3261" s="8"/>
      <c r="PYR3261" s="8"/>
      <c r="PYS3261" s="8"/>
      <c r="PYT3261" s="8"/>
      <c r="PYU3261" s="8"/>
      <c r="PYV3261" s="8"/>
      <c r="PYW3261" s="8"/>
      <c r="PYX3261" s="8"/>
      <c r="PYY3261" s="8"/>
      <c r="PYZ3261" s="8"/>
      <c r="PZA3261" s="8"/>
      <c r="PZB3261" s="8"/>
      <c r="PZC3261" s="8"/>
      <c r="PZD3261" s="8"/>
      <c r="PZE3261" s="8"/>
      <c r="PZF3261" s="8"/>
      <c r="PZG3261" s="8"/>
      <c r="PZH3261" s="8"/>
      <c r="PZI3261" s="8"/>
      <c r="PZJ3261" s="8"/>
      <c r="PZK3261" s="8"/>
      <c r="PZL3261" s="8"/>
      <c r="PZM3261" s="8"/>
      <c r="PZN3261" s="8"/>
      <c r="PZO3261" s="8"/>
      <c r="PZP3261" s="8"/>
      <c r="PZQ3261" s="8"/>
      <c r="PZR3261" s="8"/>
      <c r="PZS3261" s="8"/>
      <c r="PZT3261" s="8"/>
      <c r="PZU3261" s="8"/>
      <c r="PZV3261" s="8"/>
      <c r="PZW3261" s="8"/>
      <c r="PZX3261" s="8"/>
      <c r="PZY3261" s="8"/>
      <c r="PZZ3261" s="8"/>
      <c r="QAA3261" s="8"/>
      <c r="QAB3261" s="8"/>
      <c r="QAC3261" s="8"/>
      <c r="QAD3261" s="8"/>
      <c r="QAE3261" s="8"/>
      <c r="QAF3261" s="8"/>
      <c r="QAG3261" s="8"/>
      <c r="QAH3261" s="8"/>
      <c r="QAI3261" s="8"/>
      <c r="QAJ3261" s="8"/>
      <c r="QAK3261" s="8"/>
      <c r="QAL3261" s="8"/>
      <c r="QAM3261" s="8"/>
      <c r="QAN3261" s="8"/>
      <c r="QAO3261" s="8"/>
      <c r="QAP3261" s="8"/>
      <c r="QAQ3261" s="8"/>
      <c r="QAR3261" s="8"/>
      <c r="QAS3261" s="8"/>
      <c r="QAT3261" s="8"/>
      <c r="QAU3261" s="8"/>
      <c r="QAV3261" s="8"/>
      <c r="QAW3261" s="8"/>
      <c r="QAX3261" s="8"/>
      <c r="QAY3261" s="8"/>
      <c r="QAZ3261" s="8"/>
      <c r="QBA3261" s="8"/>
      <c r="QBB3261" s="8"/>
      <c r="QBC3261" s="8"/>
      <c r="QBD3261" s="8"/>
      <c r="QBE3261" s="8"/>
      <c r="QBF3261" s="8"/>
      <c r="QBG3261" s="8"/>
      <c r="QBH3261" s="8"/>
      <c r="QBI3261" s="8"/>
      <c r="QBJ3261" s="8"/>
      <c r="QBK3261" s="8"/>
      <c r="QBL3261" s="8"/>
      <c r="QBM3261" s="8"/>
      <c r="QBN3261" s="8"/>
      <c r="QBO3261" s="8"/>
      <c r="QBP3261" s="8"/>
      <c r="QBQ3261" s="8"/>
      <c r="QBR3261" s="8"/>
      <c r="QBS3261" s="8"/>
      <c r="QBT3261" s="8"/>
      <c r="QBU3261" s="8"/>
      <c r="QBV3261" s="8"/>
      <c r="QBW3261" s="8"/>
      <c r="QBX3261" s="8"/>
      <c r="QBY3261" s="8"/>
      <c r="QBZ3261" s="8"/>
      <c r="QCA3261" s="8"/>
      <c r="QCB3261" s="8"/>
      <c r="QCC3261" s="8"/>
      <c r="QCD3261" s="8"/>
      <c r="QCE3261" s="8"/>
      <c r="QCF3261" s="8"/>
      <c r="QCG3261" s="8"/>
      <c r="QCH3261" s="8"/>
      <c r="QCI3261" s="8"/>
      <c r="QCJ3261" s="8"/>
      <c r="QCK3261" s="8"/>
      <c r="QCL3261" s="8"/>
      <c r="QCM3261" s="8"/>
      <c r="QCN3261" s="8"/>
      <c r="QCO3261" s="8"/>
      <c r="QCP3261" s="8"/>
      <c r="QCQ3261" s="8"/>
      <c r="QCR3261" s="8"/>
      <c r="QCS3261" s="8"/>
      <c r="QCT3261" s="8"/>
      <c r="QCU3261" s="8"/>
      <c r="QCV3261" s="8"/>
      <c r="QCW3261" s="8"/>
      <c r="QCX3261" s="8"/>
      <c r="QCY3261" s="8"/>
      <c r="QCZ3261" s="8"/>
      <c r="QDA3261" s="8"/>
      <c r="QDB3261" s="8"/>
      <c r="QDC3261" s="8"/>
      <c r="QDD3261" s="8"/>
      <c r="QDE3261" s="8"/>
      <c r="QDF3261" s="8"/>
      <c r="QDG3261" s="8"/>
      <c r="QDH3261" s="8"/>
      <c r="QDI3261" s="8"/>
      <c r="QDJ3261" s="8"/>
      <c r="QDK3261" s="8"/>
      <c r="QDL3261" s="8"/>
      <c r="QDM3261" s="8"/>
      <c r="QDN3261" s="8"/>
      <c r="QDO3261" s="8"/>
      <c r="QDP3261" s="8"/>
      <c r="QDQ3261" s="8"/>
      <c r="QDR3261" s="8"/>
      <c r="QDS3261" s="8"/>
      <c r="QDT3261" s="8"/>
      <c r="QDU3261" s="8"/>
      <c r="QDV3261" s="8"/>
      <c r="QDW3261" s="8"/>
      <c r="QDX3261" s="8"/>
      <c r="QDY3261" s="8"/>
      <c r="QDZ3261" s="8"/>
      <c r="QEA3261" s="8"/>
      <c r="QEB3261" s="8"/>
      <c r="QEC3261" s="8"/>
      <c r="QED3261" s="8"/>
      <c r="QEE3261" s="8"/>
      <c r="QEF3261" s="8"/>
      <c r="QEG3261" s="8"/>
      <c r="QEH3261" s="8"/>
      <c r="QEI3261" s="8"/>
      <c r="QEJ3261" s="8"/>
      <c r="QEK3261" s="8"/>
      <c r="QEL3261" s="8"/>
      <c r="QEM3261" s="8"/>
      <c r="QEN3261" s="8"/>
      <c r="QEO3261" s="8"/>
      <c r="QEP3261" s="8"/>
      <c r="QEQ3261" s="8"/>
      <c r="QER3261" s="8"/>
      <c r="QES3261" s="8"/>
      <c r="QET3261" s="8"/>
      <c r="QEU3261" s="8"/>
      <c r="QEV3261" s="8"/>
      <c r="QEW3261" s="8"/>
      <c r="QEX3261" s="8"/>
      <c r="QEY3261" s="8"/>
      <c r="QEZ3261" s="8"/>
      <c r="QFA3261" s="8"/>
      <c r="QFB3261" s="8"/>
      <c r="QFC3261" s="8"/>
      <c r="QFD3261" s="8"/>
      <c r="QFE3261" s="8"/>
      <c r="QFF3261" s="8"/>
      <c r="QFG3261" s="8"/>
      <c r="QFH3261" s="8"/>
      <c r="QFI3261" s="8"/>
      <c r="QFJ3261" s="8"/>
      <c r="QFK3261" s="8"/>
      <c r="QFL3261" s="8"/>
      <c r="QFM3261" s="8"/>
      <c r="QFN3261" s="8"/>
      <c r="QFO3261" s="8"/>
      <c r="QFP3261" s="8"/>
      <c r="QFQ3261" s="8"/>
      <c r="QFR3261" s="8"/>
      <c r="QFS3261" s="8"/>
      <c r="QFT3261" s="8"/>
      <c r="QFU3261" s="8"/>
      <c r="QFV3261" s="8"/>
      <c r="QFW3261" s="8"/>
      <c r="QFX3261" s="8"/>
      <c r="QFY3261" s="8"/>
      <c r="QFZ3261" s="8"/>
      <c r="QGA3261" s="8"/>
      <c r="QGB3261" s="8"/>
      <c r="QGC3261" s="8"/>
      <c r="QGD3261" s="8"/>
      <c r="QGE3261" s="8"/>
      <c r="QGF3261" s="8"/>
      <c r="QGG3261" s="8"/>
      <c r="QGH3261" s="8"/>
      <c r="QGI3261" s="8"/>
      <c r="QGJ3261" s="8"/>
      <c r="QGK3261" s="8"/>
      <c r="QGL3261" s="8"/>
      <c r="QGM3261" s="8"/>
      <c r="QGN3261" s="8"/>
      <c r="QGO3261" s="8"/>
      <c r="QGP3261" s="8"/>
      <c r="QGQ3261" s="8"/>
      <c r="QGR3261" s="8"/>
      <c r="QGS3261" s="8"/>
      <c r="QGT3261" s="8"/>
      <c r="QGU3261" s="8"/>
      <c r="QGV3261" s="8"/>
      <c r="QGW3261" s="8"/>
      <c r="QGX3261" s="8"/>
      <c r="QGY3261" s="8"/>
      <c r="QGZ3261" s="8"/>
      <c r="QHA3261" s="8"/>
      <c r="QHB3261" s="8"/>
      <c r="QHC3261" s="8"/>
      <c r="QHD3261" s="8"/>
      <c r="QHE3261" s="8"/>
      <c r="QHF3261" s="8"/>
      <c r="QHG3261" s="8"/>
      <c r="QHH3261" s="8"/>
      <c r="QHI3261" s="8"/>
      <c r="QHJ3261" s="8"/>
      <c r="QHK3261" s="8"/>
      <c r="QHL3261" s="8"/>
      <c r="QHM3261" s="8"/>
      <c r="QHN3261" s="8"/>
      <c r="QHO3261" s="8"/>
      <c r="QHP3261" s="8"/>
      <c r="QHQ3261" s="8"/>
      <c r="QHR3261" s="8"/>
      <c r="QHS3261" s="8"/>
      <c r="QHT3261" s="8"/>
      <c r="QHU3261" s="8"/>
      <c r="QHV3261" s="8"/>
      <c r="QHW3261" s="8"/>
      <c r="QHX3261" s="8"/>
      <c r="QHY3261" s="8"/>
      <c r="QHZ3261" s="8"/>
      <c r="QIA3261" s="8"/>
      <c r="QIB3261" s="8"/>
      <c r="QIC3261" s="8"/>
      <c r="QID3261" s="8"/>
      <c r="QIE3261" s="8"/>
      <c r="QIF3261" s="8"/>
      <c r="QIG3261" s="8"/>
      <c r="QIH3261" s="8"/>
      <c r="QII3261" s="8"/>
      <c r="QIJ3261" s="8"/>
      <c r="QIK3261" s="8"/>
      <c r="QIL3261" s="8"/>
      <c r="QIM3261" s="8"/>
      <c r="QIN3261" s="8"/>
      <c r="QIO3261" s="8"/>
      <c r="QIP3261" s="8"/>
      <c r="QIQ3261" s="8"/>
      <c r="QIR3261" s="8"/>
      <c r="QIS3261" s="8"/>
      <c r="QIT3261" s="8"/>
      <c r="QIU3261" s="8"/>
      <c r="QIV3261" s="8"/>
      <c r="QIW3261" s="8"/>
      <c r="QIX3261" s="8"/>
      <c r="QIY3261" s="8"/>
      <c r="QIZ3261" s="8"/>
      <c r="QJA3261" s="8"/>
      <c r="QJB3261" s="8"/>
      <c r="QJC3261" s="8"/>
      <c r="QJD3261" s="8"/>
      <c r="QJE3261" s="8"/>
      <c r="QJF3261" s="8"/>
      <c r="QJG3261" s="8"/>
      <c r="QJH3261" s="8"/>
      <c r="QJI3261" s="8"/>
      <c r="QJJ3261" s="8"/>
      <c r="QJK3261" s="8"/>
      <c r="QJL3261" s="8"/>
      <c r="QJM3261" s="8"/>
      <c r="QJN3261" s="8"/>
      <c r="QJO3261" s="8"/>
      <c r="QJP3261" s="8"/>
      <c r="QJQ3261" s="8"/>
      <c r="QJR3261" s="8"/>
      <c r="QJS3261" s="8"/>
      <c r="QJT3261" s="8"/>
      <c r="QJU3261" s="8"/>
      <c r="QJV3261" s="8"/>
      <c r="QJW3261" s="8"/>
      <c r="QJX3261" s="8"/>
      <c r="QJY3261" s="8"/>
      <c r="QJZ3261" s="8"/>
      <c r="QKA3261" s="8"/>
      <c r="QKB3261" s="8"/>
      <c r="QKC3261" s="8"/>
      <c r="QKD3261" s="8"/>
      <c r="QKE3261" s="8"/>
      <c r="QKF3261" s="8"/>
      <c r="QKG3261" s="8"/>
      <c r="QKH3261" s="8"/>
      <c r="QKI3261" s="8"/>
      <c r="QKJ3261" s="8"/>
      <c r="QKK3261" s="8"/>
      <c r="QKL3261" s="8"/>
      <c r="QKM3261" s="8"/>
      <c r="QKN3261" s="8"/>
      <c r="QKO3261" s="8"/>
      <c r="QKP3261" s="8"/>
      <c r="QKQ3261" s="8"/>
      <c r="QKR3261" s="8"/>
      <c r="QKS3261" s="8"/>
      <c r="QKT3261" s="8"/>
      <c r="QKU3261" s="8"/>
      <c r="QKV3261" s="8"/>
      <c r="QKW3261" s="8"/>
      <c r="QKX3261" s="8"/>
      <c r="QKY3261" s="8"/>
      <c r="QKZ3261" s="8"/>
      <c r="QLA3261" s="8"/>
      <c r="QLB3261" s="8"/>
      <c r="QLC3261" s="8"/>
      <c r="QLD3261" s="8"/>
      <c r="QLE3261" s="8"/>
      <c r="QLF3261" s="8"/>
      <c r="QLG3261" s="8"/>
      <c r="QLH3261" s="8"/>
      <c r="QLI3261" s="8"/>
      <c r="QLJ3261" s="8"/>
      <c r="QLK3261" s="8"/>
      <c r="QLL3261" s="8"/>
      <c r="QLM3261" s="8"/>
      <c r="QLN3261" s="8"/>
      <c r="QLO3261" s="8"/>
      <c r="QLP3261" s="8"/>
      <c r="QLQ3261" s="8"/>
      <c r="QLR3261" s="8"/>
      <c r="QLS3261" s="8"/>
      <c r="QLT3261" s="8"/>
      <c r="QLU3261" s="8"/>
      <c r="QLV3261" s="8"/>
      <c r="QLW3261" s="8"/>
      <c r="QLX3261" s="8"/>
      <c r="QLY3261" s="8"/>
      <c r="QLZ3261" s="8"/>
      <c r="QMA3261" s="8"/>
      <c r="QMB3261" s="8"/>
      <c r="QMC3261" s="8"/>
      <c r="QMD3261" s="8"/>
      <c r="QME3261" s="8"/>
      <c r="QMF3261" s="8"/>
      <c r="QMG3261" s="8"/>
      <c r="QMH3261" s="8"/>
      <c r="QMI3261" s="8"/>
      <c r="QMJ3261" s="8"/>
      <c r="QMK3261" s="8"/>
      <c r="QML3261" s="8"/>
      <c r="QMM3261" s="8"/>
      <c r="QMN3261" s="8"/>
      <c r="QMO3261" s="8"/>
      <c r="QMP3261" s="8"/>
      <c r="QMQ3261" s="8"/>
      <c r="QMR3261" s="8"/>
      <c r="QMS3261" s="8"/>
      <c r="QMT3261" s="8"/>
      <c r="QMU3261" s="8"/>
      <c r="QMV3261" s="8"/>
      <c r="QMW3261" s="8"/>
      <c r="QMX3261" s="8"/>
      <c r="QMY3261" s="8"/>
      <c r="QMZ3261" s="8"/>
      <c r="QNA3261" s="8"/>
      <c r="QNB3261" s="8"/>
      <c r="QNC3261" s="8"/>
      <c r="QND3261" s="8"/>
      <c r="QNE3261" s="8"/>
      <c r="QNF3261" s="8"/>
      <c r="QNG3261" s="8"/>
      <c r="QNH3261" s="8"/>
      <c r="QNI3261" s="8"/>
      <c r="QNJ3261" s="8"/>
      <c r="QNK3261" s="8"/>
      <c r="QNL3261" s="8"/>
      <c r="QNM3261" s="8"/>
      <c r="QNN3261" s="8"/>
      <c r="QNO3261" s="8"/>
      <c r="QNP3261" s="8"/>
      <c r="QNQ3261" s="8"/>
      <c r="QNR3261" s="8"/>
      <c r="QNS3261" s="8"/>
      <c r="QNT3261" s="8"/>
      <c r="QNU3261" s="8"/>
      <c r="QNV3261" s="8"/>
      <c r="QNW3261" s="8"/>
      <c r="QNX3261" s="8"/>
      <c r="QNY3261" s="8"/>
      <c r="QNZ3261" s="8"/>
      <c r="QOA3261" s="8"/>
      <c r="QOB3261" s="8"/>
      <c r="QOC3261" s="8"/>
      <c r="QOD3261" s="8"/>
      <c r="QOE3261" s="8"/>
      <c r="QOF3261" s="8"/>
      <c r="QOG3261" s="8"/>
      <c r="QOH3261" s="8"/>
      <c r="QOI3261" s="8"/>
      <c r="QOJ3261" s="8"/>
      <c r="QOK3261" s="8"/>
      <c r="QOL3261" s="8"/>
      <c r="QOM3261" s="8"/>
      <c r="QON3261" s="8"/>
      <c r="QOO3261" s="8"/>
      <c r="QOP3261" s="8"/>
      <c r="QOQ3261" s="8"/>
      <c r="QOR3261" s="8"/>
      <c r="QOS3261" s="8"/>
      <c r="QOT3261" s="8"/>
      <c r="QOU3261" s="8"/>
      <c r="QOV3261" s="8"/>
      <c r="QOW3261" s="8"/>
      <c r="QOX3261" s="8"/>
      <c r="QOY3261" s="8"/>
      <c r="QOZ3261" s="8"/>
      <c r="QPA3261" s="8"/>
      <c r="QPB3261" s="8"/>
      <c r="QPC3261" s="8"/>
      <c r="QPD3261" s="8"/>
      <c r="QPE3261" s="8"/>
      <c r="QPF3261" s="8"/>
      <c r="QPG3261" s="8"/>
      <c r="QPH3261" s="8"/>
      <c r="QPI3261" s="8"/>
      <c r="QPJ3261" s="8"/>
      <c r="QPK3261" s="8"/>
      <c r="QPL3261" s="8"/>
      <c r="QPM3261" s="8"/>
      <c r="QPN3261" s="8"/>
      <c r="QPO3261" s="8"/>
      <c r="QPP3261" s="8"/>
      <c r="QPQ3261" s="8"/>
      <c r="QPR3261" s="8"/>
      <c r="QPS3261" s="8"/>
      <c r="QPT3261" s="8"/>
      <c r="QPU3261" s="8"/>
      <c r="QPV3261" s="8"/>
      <c r="QPW3261" s="8"/>
      <c r="QPX3261" s="8"/>
      <c r="QPY3261" s="8"/>
      <c r="QPZ3261" s="8"/>
      <c r="QQA3261" s="8"/>
      <c r="QQB3261" s="8"/>
      <c r="QQC3261" s="8"/>
      <c r="QQD3261" s="8"/>
      <c r="QQE3261" s="8"/>
      <c r="QQF3261" s="8"/>
      <c r="QQG3261" s="8"/>
      <c r="QQH3261" s="8"/>
      <c r="QQI3261" s="8"/>
      <c r="QQJ3261" s="8"/>
      <c r="QQK3261" s="8"/>
      <c r="QQL3261" s="8"/>
      <c r="QQM3261" s="8"/>
      <c r="QQN3261" s="8"/>
      <c r="QQO3261" s="8"/>
      <c r="QQP3261" s="8"/>
      <c r="QQQ3261" s="8"/>
      <c r="QQR3261" s="8"/>
      <c r="QQS3261" s="8"/>
      <c r="QQT3261" s="8"/>
      <c r="QQU3261" s="8"/>
      <c r="QQV3261" s="8"/>
      <c r="QQW3261" s="8"/>
      <c r="QQX3261" s="8"/>
      <c r="QQY3261" s="8"/>
      <c r="QQZ3261" s="8"/>
      <c r="QRA3261" s="8"/>
      <c r="QRB3261" s="8"/>
      <c r="QRC3261" s="8"/>
      <c r="QRD3261" s="8"/>
      <c r="QRE3261" s="8"/>
      <c r="QRF3261" s="8"/>
      <c r="QRG3261" s="8"/>
      <c r="QRH3261" s="8"/>
      <c r="QRI3261" s="8"/>
      <c r="QRJ3261" s="8"/>
      <c r="QRK3261" s="8"/>
      <c r="QRL3261" s="8"/>
      <c r="QRM3261" s="8"/>
      <c r="QRN3261" s="8"/>
      <c r="QRO3261" s="8"/>
      <c r="QRP3261" s="8"/>
      <c r="QRQ3261" s="8"/>
      <c r="QRR3261" s="8"/>
      <c r="QRS3261" s="8"/>
      <c r="QRT3261" s="8"/>
      <c r="QRU3261" s="8"/>
      <c r="QRV3261" s="8"/>
      <c r="QRW3261" s="8"/>
      <c r="QRX3261" s="8"/>
      <c r="QRY3261" s="8"/>
      <c r="QRZ3261" s="8"/>
      <c r="QSA3261" s="8"/>
      <c r="QSB3261" s="8"/>
      <c r="QSC3261" s="8"/>
      <c r="QSD3261" s="8"/>
      <c r="QSE3261" s="8"/>
      <c r="QSF3261" s="8"/>
      <c r="QSG3261" s="8"/>
      <c r="QSH3261" s="8"/>
      <c r="QSI3261" s="8"/>
      <c r="QSJ3261" s="8"/>
      <c r="QSK3261" s="8"/>
      <c r="QSL3261" s="8"/>
      <c r="QSM3261" s="8"/>
      <c r="QSN3261" s="8"/>
      <c r="QSO3261" s="8"/>
      <c r="QSP3261" s="8"/>
      <c r="QSQ3261" s="8"/>
      <c r="QSR3261" s="8"/>
      <c r="QSS3261" s="8"/>
      <c r="QST3261" s="8"/>
      <c r="QSU3261" s="8"/>
      <c r="QSV3261" s="8"/>
      <c r="QSW3261" s="8"/>
      <c r="QSX3261" s="8"/>
      <c r="QSY3261" s="8"/>
      <c r="QSZ3261" s="8"/>
      <c r="QTA3261" s="8"/>
      <c r="QTB3261" s="8"/>
      <c r="QTC3261" s="8"/>
      <c r="QTD3261" s="8"/>
      <c r="QTE3261" s="8"/>
      <c r="QTF3261" s="8"/>
      <c r="QTG3261" s="8"/>
      <c r="QTH3261" s="8"/>
      <c r="QTI3261" s="8"/>
      <c r="QTJ3261" s="8"/>
      <c r="QTK3261" s="8"/>
      <c r="QTL3261" s="8"/>
      <c r="QTM3261" s="8"/>
      <c r="QTN3261" s="8"/>
      <c r="QTO3261" s="8"/>
      <c r="QTP3261" s="8"/>
      <c r="QTQ3261" s="8"/>
      <c r="QTR3261" s="8"/>
      <c r="QTS3261" s="8"/>
      <c r="QTT3261" s="8"/>
      <c r="QTU3261" s="8"/>
      <c r="QTV3261" s="8"/>
      <c r="QTW3261" s="8"/>
      <c r="QTX3261" s="8"/>
      <c r="QTY3261" s="8"/>
      <c r="QTZ3261" s="8"/>
      <c r="QUA3261" s="8"/>
      <c r="QUB3261" s="8"/>
      <c r="QUC3261" s="8"/>
      <c r="QUD3261" s="8"/>
      <c r="QUE3261" s="8"/>
      <c r="QUF3261" s="8"/>
      <c r="QUG3261" s="8"/>
      <c r="QUH3261" s="8"/>
      <c r="QUI3261" s="8"/>
      <c r="QUJ3261" s="8"/>
      <c r="QUK3261" s="8"/>
      <c r="QUL3261" s="8"/>
      <c r="QUM3261" s="8"/>
      <c r="QUN3261" s="8"/>
      <c r="QUO3261" s="8"/>
      <c r="QUP3261" s="8"/>
      <c r="QUQ3261" s="8"/>
      <c r="QUR3261" s="8"/>
      <c r="QUS3261" s="8"/>
      <c r="QUT3261" s="8"/>
      <c r="QUU3261" s="8"/>
      <c r="QUV3261" s="8"/>
      <c r="QUW3261" s="8"/>
      <c r="QUX3261" s="8"/>
      <c r="QUY3261" s="8"/>
      <c r="QUZ3261" s="8"/>
      <c r="QVA3261" s="8"/>
      <c r="QVB3261" s="8"/>
      <c r="QVC3261" s="8"/>
      <c r="QVD3261" s="8"/>
      <c r="QVE3261" s="8"/>
      <c r="QVF3261" s="8"/>
      <c r="QVG3261" s="8"/>
      <c r="QVH3261" s="8"/>
      <c r="QVI3261" s="8"/>
      <c r="QVJ3261" s="8"/>
      <c r="QVK3261" s="8"/>
      <c r="QVL3261" s="8"/>
      <c r="QVM3261" s="8"/>
      <c r="QVN3261" s="8"/>
      <c r="QVO3261" s="8"/>
      <c r="QVP3261" s="8"/>
      <c r="QVQ3261" s="8"/>
      <c r="QVR3261" s="8"/>
      <c r="QVS3261" s="8"/>
      <c r="QVT3261" s="8"/>
      <c r="QVU3261" s="8"/>
      <c r="QVV3261" s="8"/>
      <c r="QVW3261" s="8"/>
      <c r="QVX3261" s="8"/>
      <c r="QVY3261" s="8"/>
      <c r="QVZ3261" s="8"/>
      <c r="QWA3261" s="8"/>
      <c r="QWB3261" s="8"/>
      <c r="QWC3261" s="8"/>
      <c r="QWD3261" s="8"/>
      <c r="QWE3261" s="8"/>
      <c r="QWF3261" s="8"/>
      <c r="QWG3261" s="8"/>
      <c r="QWH3261" s="8"/>
      <c r="QWI3261" s="8"/>
      <c r="QWJ3261" s="8"/>
      <c r="QWK3261" s="8"/>
      <c r="QWL3261" s="8"/>
      <c r="QWM3261" s="8"/>
      <c r="QWN3261" s="8"/>
      <c r="QWO3261" s="8"/>
      <c r="QWP3261" s="8"/>
      <c r="QWQ3261" s="8"/>
      <c r="QWR3261" s="8"/>
      <c r="QWS3261" s="8"/>
      <c r="QWT3261" s="8"/>
      <c r="QWU3261" s="8"/>
      <c r="QWV3261" s="8"/>
      <c r="QWW3261" s="8"/>
      <c r="QWX3261" s="8"/>
      <c r="QWY3261" s="8"/>
      <c r="QWZ3261" s="8"/>
      <c r="QXA3261" s="8"/>
      <c r="QXB3261" s="8"/>
      <c r="QXC3261" s="8"/>
      <c r="QXD3261" s="8"/>
      <c r="QXE3261" s="8"/>
      <c r="QXF3261" s="8"/>
      <c r="QXG3261" s="8"/>
      <c r="QXH3261" s="8"/>
      <c r="QXI3261" s="8"/>
      <c r="QXJ3261" s="8"/>
      <c r="QXK3261" s="8"/>
      <c r="QXL3261" s="8"/>
      <c r="QXM3261" s="8"/>
      <c r="QXN3261" s="8"/>
      <c r="QXO3261" s="8"/>
      <c r="QXP3261" s="8"/>
      <c r="QXQ3261" s="8"/>
      <c r="QXR3261" s="8"/>
      <c r="QXS3261" s="8"/>
      <c r="QXT3261" s="8"/>
      <c r="QXU3261" s="8"/>
      <c r="QXV3261" s="8"/>
      <c r="QXW3261" s="8"/>
      <c r="QXX3261" s="8"/>
      <c r="QXY3261" s="8"/>
      <c r="QXZ3261" s="8"/>
      <c r="QYA3261" s="8"/>
      <c r="QYB3261" s="8"/>
      <c r="QYC3261" s="8"/>
      <c r="QYD3261" s="8"/>
      <c r="QYE3261" s="8"/>
      <c r="QYF3261" s="8"/>
      <c r="QYG3261" s="8"/>
      <c r="QYH3261" s="8"/>
      <c r="QYI3261" s="8"/>
      <c r="QYJ3261" s="8"/>
      <c r="QYK3261" s="8"/>
      <c r="QYL3261" s="8"/>
      <c r="QYM3261" s="8"/>
      <c r="QYN3261" s="8"/>
      <c r="QYO3261" s="8"/>
      <c r="QYP3261" s="8"/>
      <c r="QYQ3261" s="8"/>
      <c r="QYR3261" s="8"/>
      <c r="QYS3261" s="8"/>
      <c r="QYT3261" s="8"/>
      <c r="QYU3261" s="8"/>
      <c r="QYV3261" s="8"/>
      <c r="QYW3261" s="8"/>
      <c r="QYX3261" s="8"/>
      <c r="QYY3261" s="8"/>
      <c r="QYZ3261" s="8"/>
      <c r="QZA3261" s="8"/>
      <c r="QZB3261" s="8"/>
      <c r="QZC3261" s="8"/>
      <c r="QZD3261" s="8"/>
      <c r="QZE3261" s="8"/>
      <c r="QZF3261" s="8"/>
      <c r="QZG3261" s="8"/>
      <c r="QZH3261" s="8"/>
      <c r="QZI3261" s="8"/>
      <c r="QZJ3261" s="8"/>
      <c r="QZK3261" s="8"/>
      <c r="QZL3261" s="8"/>
      <c r="QZM3261" s="8"/>
      <c r="QZN3261" s="8"/>
      <c r="QZO3261" s="8"/>
      <c r="QZP3261" s="8"/>
      <c r="QZQ3261" s="8"/>
      <c r="QZR3261" s="8"/>
      <c r="QZS3261" s="8"/>
      <c r="QZT3261" s="8"/>
      <c r="QZU3261" s="8"/>
      <c r="QZV3261" s="8"/>
      <c r="QZW3261" s="8"/>
      <c r="QZX3261" s="8"/>
      <c r="QZY3261" s="8"/>
      <c r="QZZ3261" s="8"/>
      <c r="RAA3261" s="8"/>
      <c r="RAB3261" s="8"/>
      <c r="RAC3261" s="8"/>
      <c r="RAD3261" s="8"/>
      <c r="RAE3261" s="8"/>
      <c r="RAF3261" s="8"/>
      <c r="RAG3261" s="8"/>
      <c r="RAH3261" s="8"/>
      <c r="RAI3261" s="8"/>
      <c r="RAJ3261" s="8"/>
      <c r="RAK3261" s="8"/>
      <c r="RAL3261" s="8"/>
      <c r="RAM3261" s="8"/>
      <c r="RAN3261" s="8"/>
      <c r="RAO3261" s="8"/>
      <c r="RAP3261" s="8"/>
      <c r="RAQ3261" s="8"/>
      <c r="RAR3261" s="8"/>
      <c r="RAS3261" s="8"/>
      <c r="RAT3261" s="8"/>
      <c r="RAU3261" s="8"/>
      <c r="RAV3261" s="8"/>
      <c r="RAW3261" s="8"/>
      <c r="RAX3261" s="8"/>
      <c r="RAY3261" s="8"/>
      <c r="RAZ3261" s="8"/>
      <c r="RBA3261" s="8"/>
      <c r="RBB3261" s="8"/>
      <c r="RBC3261" s="8"/>
      <c r="RBD3261" s="8"/>
      <c r="RBE3261" s="8"/>
      <c r="RBF3261" s="8"/>
      <c r="RBG3261" s="8"/>
      <c r="RBH3261" s="8"/>
      <c r="RBI3261" s="8"/>
      <c r="RBJ3261" s="8"/>
      <c r="RBK3261" s="8"/>
      <c r="RBL3261" s="8"/>
      <c r="RBM3261" s="8"/>
      <c r="RBN3261" s="8"/>
      <c r="RBO3261" s="8"/>
      <c r="RBP3261" s="8"/>
      <c r="RBQ3261" s="8"/>
      <c r="RBR3261" s="8"/>
      <c r="RBS3261" s="8"/>
      <c r="RBT3261" s="8"/>
      <c r="RBU3261" s="8"/>
      <c r="RBV3261" s="8"/>
      <c r="RBW3261" s="8"/>
      <c r="RBX3261" s="8"/>
      <c r="RBY3261" s="8"/>
      <c r="RBZ3261" s="8"/>
      <c r="RCA3261" s="8"/>
      <c r="RCB3261" s="8"/>
      <c r="RCC3261" s="8"/>
      <c r="RCD3261" s="8"/>
      <c r="RCE3261" s="8"/>
      <c r="RCF3261" s="8"/>
      <c r="RCG3261" s="8"/>
      <c r="RCH3261" s="8"/>
      <c r="RCI3261" s="8"/>
      <c r="RCJ3261" s="8"/>
      <c r="RCK3261" s="8"/>
      <c r="RCL3261" s="8"/>
      <c r="RCM3261" s="8"/>
      <c r="RCN3261" s="8"/>
      <c r="RCO3261" s="8"/>
      <c r="RCP3261" s="8"/>
      <c r="RCQ3261" s="8"/>
      <c r="RCR3261" s="8"/>
      <c r="RCS3261" s="8"/>
      <c r="RCT3261" s="8"/>
      <c r="RCU3261" s="8"/>
      <c r="RCV3261" s="8"/>
      <c r="RCW3261" s="8"/>
      <c r="RCX3261" s="8"/>
      <c r="RCY3261" s="8"/>
      <c r="RCZ3261" s="8"/>
      <c r="RDA3261" s="8"/>
      <c r="RDB3261" s="8"/>
      <c r="RDC3261" s="8"/>
      <c r="RDD3261" s="8"/>
      <c r="RDE3261" s="8"/>
      <c r="RDF3261" s="8"/>
      <c r="RDG3261" s="8"/>
      <c r="RDH3261" s="8"/>
      <c r="RDI3261" s="8"/>
      <c r="RDJ3261" s="8"/>
      <c r="RDK3261" s="8"/>
      <c r="RDL3261" s="8"/>
      <c r="RDM3261" s="8"/>
      <c r="RDN3261" s="8"/>
      <c r="RDO3261" s="8"/>
      <c r="RDP3261" s="8"/>
      <c r="RDQ3261" s="8"/>
      <c r="RDR3261" s="8"/>
      <c r="RDS3261" s="8"/>
      <c r="RDT3261" s="8"/>
      <c r="RDU3261" s="8"/>
      <c r="RDV3261" s="8"/>
      <c r="RDW3261" s="8"/>
      <c r="RDX3261" s="8"/>
      <c r="RDY3261" s="8"/>
      <c r="RDZ3261" s="8"/>
      <c r="REA3261" s="8"/>
      <c r="REB3261" s="8"/>
      <c r="REC3261" s="8"/>
      <c r="RED3261" s="8"/>
      <c r="REE3261" s="8"/>
      <c r="REF3261" s="8"/>
      <c r="REG3261" s="8"/>
      <c r="REH3261" s="8"/>
      <c r="REI3261" s="8"/>
      <c r="REJ3261" s="8"/>
      <c r="REK3261" s="8"/>
      <c r="REL3261" s="8"/>
      <c r="REM3261" s="8"/>
      <c r="REN3261" s="8"/>
      <c r="REO3261" s="8"/>
      <c r="REP3261" s="8"/>
      <c r="REQ3261" s="8"/>
      <c r="RER3261" s="8"/>
      <c r="RES3261" s="8"/>
      <c r="RET3261" s="8"/>
      <c r="REU3261" s="8"/>
      <c r="REV3261" s="8"/>
      <c r="REW3261" s="8"/>
      <c r="REX3261" s="8"/>
      <c r="REY3261" s="8"/>
      <c r="REZ3261" s="8"/>
      <c r="RFA3261" s="8"/>
      <c r="RFB3261" s="8"/>
      <c r="RFC3261" s="8"/>
      <c r="RFD3261" s="8"/>
      <c r="RFE3261" s="8"/>
      <c r="RFF3261" s="8"/>
      <c r="RFG3261" s="8"/>
      <c r="RFH3261" s="8"/>
      <c r="RFI3261" s="8"/>
      <c r="RFJ3261" s="8"/>
      <c r="RFK3261" s="8"/>
      <c r="RFL3261" s="8"/>
      <c r="RFM3261" s="8"/>
      <c r="RFN3261" s="8"/>
      <c r="RFO3261" s="8"/>
      <c r="RFP3261" s="8"/>
      <c r="RFQ3261" s="8"/>
      <c r="RFR3261" s="8"/>
      <c r="RFS3261" s="8"/>
      <c r="RFT3261" s="8"/>
      <c r="RFU3261" s="8"/>
      <c r="RFV3261" s="8"/>
      <c r="RFW3261" s="8"/>
      <c r="RFX3261" s="8"/>
      <c r="RFY3261" s="8"/>
      <c r="RFZ3261" s="8"/>
      <c r="RGA3261" s="8"/>
      <c r="RGB3261" s="8"/>
      <c r="RGC3261" s="8"/>
      <c r="RGD3261" s="8"/>
      <c r="RGE3261" s="8"/>
      <c r="RGF3261" s="8"/>
      <c r="RGG3261" s="8"/>
      <c r="RGH3261" s="8"/>
      <c r="RGI3261" s="8"/>
      <c r="RGJ3261" s="8"/>
      <c r="RGK3261" s="8"/>
      <c r="RGL3261" s="8"/>
      <c r="RGM3261" s="8"/>
      <c r="RGN3261" s="8"/>
      <c r="RGO3261" s="8"/>
      <c r="RGP3261" s="8"/>
      <c r="RGQ3261" s="8"/>
      <c r="RGR3261" s="8"/>
      <c r="RGS3261" s="8"/>
      <c r="RGT3261" s="8"/>
      <c r="RGU3261" s="8"/>
      <c r="RGV3261" s="8"/>
      <c r="RGW3261" s="8"/>
      <c r="RGX3261" s="8"/>
      <c r="RGY3261" s="8"/>
      <c r="RGZ3261" s="8"/>
      <c r="RHA3261" s="8"/>
      <c r="RHB3261" s="8"/>
      <c r="RHC3261" s="8"/>
      <c r="RHD3261" s="8"/>
      <c r="RHE3261" s="8"/>
      <c r="RHF3261" s="8"/>
      <c r="RHG3261" s="8"/>
      <c r="RHH3261" s="8"/>
      <c r="RHI3261" s="8"/>
      <c r="RHJ3261" s="8"/>
      <c r="RHK3261" s="8"/>
      <c r="RHL3261" s="8"/>
      <c r="RHM3261" s="8"/>
      <c r="RHN3261" s="8"/>
      <c r="RHO3261" s="8"/>
      <c r="RHP3261" s="8"/>
      <c r="RHQ3261" s="8"/>
      <c r="RHR3261" s="8"/>
      <c r="RHS3261" s="8"/>
      <c r="RHT3261" s="8"/>
      <c r="RHU3261" s="8"/>
      <c r="RHV3261" s="8"/>
      <c r="RHW3261" s="8"/>
      <c r="RHX3261" s="8"/>
      <c r="RHY3261" s="8"/>
      <c r="RHZ3261" s="8"/>
      <c r="RIA3261" s="8"/>
      <c r="RIB3261" s="8"/>
      <c r="RIC3261" s="8"/>
      <c r="RID3261" s="8"/>
      <c r="RIE3261" s="8"/>
      <c r="RIF3261" s="8"/>
      <c r="RIG3261" s="8"/>
      <c r="RIH3261" s="8"/>
      <c r="RII3261" s="8"/>
      <c r="RIJ3261" s="8"/>
      <c r="RIK3261" s="8"/>
      <c r="RIL3261" s="8"/>
      <c r="RIM3261" s="8"/>
      <c r="RIN3261" s="8"/>
      <c r="RIO3261" s="8"/>
      <c r="RIP3261" s="8"/>
      <c r="RIQ3261" s="8"/>
      <c r="RIR3261" s="8"/>
      <c r="RIS3261" s="8"/>
      <c r="RIT3261" s="8"/>
      <c r="RIU3261" s="8"/>
      <c r="RIV3261" s="8"/>
      <c r="RIW3261" s="8"/>
      <c r="RIX3261" s="8"/>
      <c r="RIY3261" s="8"/>
      <c r="RIZ3261" s="8"/>
      <c r="RJA3261" s="8"/>
      <c r="RJB3261" s="8"/>
      <c r="RJC3261" s="8"/>
      <c r="RJD3261" s="8"/>
      <c r="RJE3261" s="8"/>
      <c r="RJF3261" s="8"/>
      <c r="RJG3261" s="8"/>
      <c r="RJH3261" s="8"/>
      <c r="RJI3261" s="8"/>
      <c r="RJJ3261" s="8"/>
      <c r="RJK3261" s="8"/>
      <c r="RJL3261" s="8"/>
      <c r="RJM3261" s="8"/>
      <c r="RJN3261" s="8"/>
      <c r="RJO3261" s="8"/>
      <c r="RJP3261" s="8"/>
      <c r="RJQ3261" s="8"/>
      <c r="RJR3261" s="8"/>
      <c r="RJS3261" s="8"/>
      <c r="RJT3261" s="8"/>
      <c r="RJU3261" s="8"/>
      <c r="RJV3261" s="8"/>
      <c r="RJW3261" s="8"/>
      <c r="RJX3261" s="8"/>
      <c r="RJY3261" s="8"/>
      <c r="RJZ3261" s="8"/>
      <c r="RKA3261" s="8"/>
      <c r="RKB3261" s="8"/>
      <c r="RKC3261" s="8"/>
      <c r="RKD3261" s="8"/>
      <c r="RKE3261" s="8"/>
      <c r="RKF3261" s="8"/>
      <c r="RKG3261" s="8"/>
      <c r="RKH3261" s="8"/>
      <c r="RKI3261" s="8"/>
      <c r="RKJ3261" s="8"/>
      <c r="RKK3261" s="8"/>
      <c r="RKL3261" s="8"/>
      <c r="RKM3261" s="8"/>
      <c r="RKN3261" s="8"/>
      <c r="RKO3261" s="8"/>
      <c r="RKP3261" s="8"/>
      <c r="RKQ3261" s="8"/>
      <c r="RKR3261" s="8"/>
      <c r="RKS3261" s="8"/>
      <c r="RKT3261" s="8"/>
      <c r="RKU3261" s="8"/>
      <c r="RKV3261" s="8"/>
      <c r="RKW3261" s="8"/>
      <c r="RKX3261" s="8"/>
      <c r="RKY3261" s="8"/>
      <c r="RKZ3261" s="8"/>
      <c r="RLA3261" s="8"/>
      <c r="RLB3261" s="8"/>
      <c r="RLC3261" s="8"/>
      <c r="RLD3261" s="8"/>
      <c r="RLE3261" s="8"/>
      <c r="RLF3261" s="8"/>
      <c r="RLG3261" s="8"/>
      <c r="RLH3261" s="8"/>
      <c r="RLI3261" s="8"/>
      <c r="RLJ3261" s="8"/>
      <c r="RLK3261" s="8"/>
      <c r="RLL3261" s="8"/>
      <c r="RLM3261" s="8"/>
      <c r="RLN3261" s="8"/>
      <c r="RLO3261" s="8"/>
      <c r="RLP3261" s="8"/>
      <c r="RLQ3261" s="8"/>
      <c r="RLR3261" s="8"/>
      <c r="RLS3261" s="8"/>
      <c r="RLT3261" s="8"/>
      <c r="RLU3261" s="8"/>
      <c r="RLV3261" s="8"/>
      <c r="RLW3261" s="8"/>
      <c r="RLX3261" s="8"/>
      <c r="RLY3261" s="8"/>
      <c r="RLZ3261" s="8"/>
      <c r="RMA3261" s="8"/>
      <c r="RMB3261" s="8"/>
      <c r="RMC3261" s="8"/>
      <c r="RMD3261" s="8"/>
      <c r="RME3261" s="8"/>
      <c r="RMF3261" s="8"/>
      <c r="RMG3261" s="8"/>
      <c r="RMH3261" s="8"/>
      <c r="RMI3261" s="8"/>
      <c r="RMJ3261" s="8"/>
      <c r="RMK3261" s="8"/>
      <c r="RML3261" s="8"/>
      <c r="RMM3261" s="8"/>
      <c r="RMN3261" s="8"/>
      <c r="RMO3261" s="8"/>
      <c r="RMP3261" s="8"/>
      <c r="RMQ3261" s="8"/>
      <c r="RMR3261" s="8"/>
      <c r="RMS3261" s="8"/>
      <c r="RMT3261" s="8"/>
      <c r="RMU3261" s="8"/>
      <c r="RMV3261" s="8"/>
      <c r="RMW3261" s="8"/>
      <c r="RMX3261" s="8"/>
      <c r="RMY3261" s="8"/>
      <c r="RMZ3261" s="8"/>
      <c r="RNA3261" s="8"/>
      <c r="RNB3261" s="8"/>
      <c r="RNC3261" s="8"/>
      <c r="RND3261" s="8"/>
      <c r="RNE3261" s="8"/>
      <c r="RNF3261" s="8"/>
      <c r="RNG3261" s="8"/>
      <c r="RNH3261" s="8"/>
      <c r="RNI3261" s="8"/>
      <c r="RNJ3261" s="8"/>
      <c r="RNK3261" s="8"/>
      <c r="RNL3261" s="8"/>
      <c r="RNM3261" s="8"/>
      <c r="RNN3261" s="8"/>
      <c r="RNO3261" s="8"/>
      <c r="RNP3261" s="8"/>
      <c r="RNQ3261" s="8"/>
      <c r="RNR3261" s="8"/>
      <c r="RNS3261" s="8"/>
      <c r="RNT3261" s="8"/>
      <c r="RNU3261" s="8"/>
      <c r="RNV3261" s="8"/>
      <c r="RNW3261" s="8"/>
      <c r="RNX3261" s="8"/>
      <c r="RNY3261" s="8"/>
      <c r="RNZ3261" s="8"/>
      <c r="ROA3261" s="8"/>
      <c r="ROB3261" s="8"/>
      <c r="ROC3261" s="8"/>
      <c r="ROD3261" s="8"/>
      <c r="ROE3261" s="8"/>
      <c r="ROF3261" s="8"/>
      <c r="ROG3261" s="8"/>
      <c r="ROH3261" s="8"/>
      <c r="ROI3261" s="8"/>
      <c r="ROJ3261" s="8"/>
      <c r="ROK3261" s="8"/>
      <c r="ROL3261" s="8"/>
      <c r="ROM3261" s="8"/>
      <c r="RON3261" s="8"/>
      <c r="ROO3261" s="8"/>
      <c r="ROP3261" s="8"/>
      <c r="ROQ3261" s="8"/>
      <c r="ROR3261" s="8"/>
      <c r="ROS3261" s="8"/>
      <c r="ROT3261" s="8"/>
      <c r="ROU3261" s="8"/>
      <c r="ROV3261" s="8"/>
      <c r="ROW3261" s="8"/>
      <c r="ROX3261" s="8"/>
      <c r="ROY3261" s="8"/>
      <c r="ROZ3261" s="8"/>
      <c r="RPA3261" s="8"/>
      <c r="RPB3261" s="8"/>
      <c r="RPC3261" s="8"/>
      <c r="RPD3261" s="8"/>
      <c r="RPE3261" s="8"/>
      <c r="RPF3261" s="8"/>
      <c r="RPG3261" s="8"/>
      <c r="RPH3261" s="8"/>
      <c r="RPI3261" s="8"/>
      <c r="RPJ3261" s="8"/>
      <c r="RPK3261" s="8"/>
      <c r="RPL3261" s="8"/>
      <c r="RPM3261" s="8"/>
      <c r="RPN3261" s="8"/>
      <c r="RPO3261" s="8"/>
      <c r="RPP3261" s="8"/>
      <c r="RPQ3261" s="8"/>
      <c r="RPR3261" s="8"/>
      <c r="RPS3261" s="8"/>
      <c r="RPT3261" s="8"/>
      <c r="RPU3261" s="8"/>
      <c r="RPV3261" s="8"/>
      <c r="RPW3261" s="8"/>
      <c r="RPX3261" s="8"/>
      <c r="RPY3261" s="8"/>
      <c r="RPZ3261" s="8"/>
      <c r="RQA3261" s="8"/>
      <c r="RQB3261" s="8"/>
      <c r="RQC3261" s="8"/>
      <c r="RQD3261" s="8"/>
      <c r="RQE3261" s="8"/>
      <c r="RQF3261" s="8"/>
      <c r="RQG3261" s="8"/>
      <c r="RQH3261" s="8"/>
      <c r="RQI3261" s="8"/>
      <c r="RQJ3261" s="8"/>
      <c r="RQK3261" s="8"/>
      <c r="RQL3261" s="8"/>
      <c r="RQM3261" s="8"/>
      <c r="RQN3261" s="8"/>
      <c r="RQO3261" s="8"/>
      <c r="RQP3261" s="8"/>
      <c r="RQQ3261" s="8"/>
      <c r="RQR3261" s="8"/>
      <c r="RQS3261" s="8"/>
      <c r="RQT3261" s="8"/>
      <c r="RQU3261" s="8"/>
      <c r="RQV3261" s="8"/>
      <c r="RQW3261" s="8"/>
      <c r="RQX3261" s="8"/>
      <c r="RQY3261" s="8"/>
      <c r="RQZ3261" s="8"/>
      <c r="RRA3261" s="8"/>
      <c r="RRB3261" s="8"/>
      <c r="RRC3261" s="8"/>
      <c r="RRD3261" s="8"/>
      <c r="RRE3261" s="8"/>
      <c r="RRF3261" s="8"/>
      <c r="RRG3261" s="8"/>
      <c r="RRH3261" s="8"/>
      <c r="RRI3261" s="8"/>
      <c r="RRJ3261" s="8"/>
      <c r="RRK3261" s="8"/>
      <c r="RRL3261" s="8"/>
      <c r="RRM3261" s="8"/>
      <c r="RRN3261" s="8"/>
      <c r="RRO3261" s="8"/>
      <c r="RRP3261" s="8"/>
      <c r="RRQ3261" s="8"/>
      <c r="RRR3261" s="8"/>
      <c r="RRS3261" s="8"/>
      <c r="RRT3261" s="8"/>
      <c r="RRU3261" s="8"/>
      <c r="RRV3261" s="8"/>
      <c r="RRW3261" s="8"/>
      <c r="RRX3261" s="8"/>
      <c r="RRY3261" s="8"/>
      <c r="RRZ3261" s="8"/>
      <c r="RSA3261" s="8"/>
      <c r="RSB3261" s="8"/>
      <c r="RSC3261" s="8"/>
      <c r="RSD3261" s="8"/>
      <c r="RSE3261" s="8"/>
      <c r="RSF3261" s="8"/>
      <c r="RSG3261" s="8"/>
      <c r="RSH3261" s="8"/>
      <c r="RSI3261" s="8"/>
      <c r="RSJ3261" s="8"/>
      <c r="RSK3261" s="8"/>
      <c r="RSL3261" s="8"/>
      <c r="RSM3261" s="8"/>
      <c r="RSN3261" s="8"/>
      <c r="RSO3261" s="8"/>
      <c r="RSP3261" s="8"/>
      <c r="RSQ3261" s="8"/>
      <c r="RSR3261" s="8"/>
      <c r="RSS3261" s="8"/>
      <c r="RST3261" s="8"/>
      <c r="RSU3261" s="8"/>
      <c r="RSV3261" s="8"/>
      <c r="RSW3261" s="8"/>
      <c r="RSX3261" s="8"/>
      <c r="RSY3261" s="8"/>
      <c r="RSZ3261" s="8"/>
      <c r="RTA3261" s="8"/>
      <c r="RTB3261" s="8"/>
      <c r="RTC3261" s="8"/>
      <c r="RTD3261" s="8"/>
      <c r="RTE3261" s="8"/>
      <c r="RTF3261" s="8"/>
      <c r="RTG3261" s="8"/>
      <c r="RTH3261" s="8"/>
      <c r="RTI3261" s="8"/>
      <c r="RTJ3261" s="8"/>
      <c r="RTK3261" s="8"/>
      <c r="RTL3261" s="8"/>
      <c r="RTM3261" s="8"/>
      <c r="RTN3261" s="8"/>
      <c r="RTO3261" s="8"/>
      <c r="RTP3261" s="8"/>
      <c r="RTQ3261" s="8"/>
      <c r="RTR3261" s="8"/>
      <c r="RTS3261" s="8"/>
      <c r="RTT3261" s="8"/>
      <c r="RTU3261" s="8"/>
      <c r="RTV3261" s="8"/>
      <c r="RTW3261" s="8"/>
      <c r="RTX3261" s="8"/>
      <c r="RTY3261" s="8"/>
      <c r="RTZ3261" s="8"/>
      <c r="RUA3261" s="8"/>
      <c r="RUB3261" s="8"/>
      <c r="RUC3261" s="8"/>
      <c r="RUD3261" s="8"/>
      <c r="RUE3261" s="8"/>
      <c r="RUF3261" s="8"/>
      <c r="RUG3261" s="8"/>
      <c r="RUH3261" s="8"/>
      <c r="RUI3261" s="8"/>
      <c r="RUJ3261" s="8"/>
      <c r="RUK3261" s="8"/>
      <c r="RUL3261" s="8"/>
      <c r="RUM3261" s="8"/>
      <c r="RUN3261" s="8"/>
      <c r="RUO3261" s="8"/>
      <c r="RUP3261" s="8"/>
      <c r="RUQ3261" s="8"/>
      <c r="RUR3261" s="8"/>
      <c r="RUS3261" s="8"/>
      <c r="RUT3261" s="8"/>
      <c r="RUU3261" s="8"/>
      <c r="RUV3261" s="8"/>
      <c r="RUW3261" s="8"/>
      <c r="RUX3261" s="8"/>
      <c r="RUY3261" s="8"/>
      <c r="RUZ3261" s="8"/>
      <c r="RVA3261" s="8"/>
      <c r="RVB3261" s="8"/>
      <c r="RVC3261" s="8"/>
      <c r="RVD3261" s="8"/>
      <c r="RVE3261" s="8"/>
      <c r="RVF3261" s="8"/>
      <c r="RVG3261" s="8"/>
      <c r="RVH3261" s="8"/>
      <c r="RVI3261" s="8"/>
      <c r="RVJ3261" s="8"/>
      <c r="RVK3261" s="8"/>
      <c r="RVL3261" s="8"/>
      <c r="RVM3261" s="8"/>
      <c r="RVN3261" s="8"/>
      <c r="RVO3261" s="8"/>
      <c r="RVP3261" s="8"/>
      <c r="RVQ3261" s="8"/>
      <c r="RVR3261" s="8"/>
      <c r="RVS3261" s="8"/>
      <c r="RVT3261" s="8"/>
      <c r="RVU3261" s="8"/>
      <c r="RVV3261" s="8"/>
      <c r="RVW3261" s="8"/>
      <c r="RVX3261" s="8"/>
      <c r="RVY3261" s="8"/>
      <c r="RVZ3261" s="8"/>
      <c r="RWA3261" s="8"/>
      <c r="RWB3261" s="8"/>
      <c r="RWC3261" s="8"/>
      <c r="RWD3261" s="8"/>
      <c r="RWE3261" s="8"/>
      <c r="RWF3261" s="8"/>
      <c r="RWG3261" s="8"/>
      <c r="RWH3261" s="8"/>
      <c r="RWI3261" s="8"/>
      <c r="RWJ3261" s="8"/>
      <c r="RWK3261" s="8"/>
      <c r="RWL3261" s="8"/>
      <c r="RWM3261" s="8"/>
      <c r="RWN3261" s="8"/>
      <c r="RWO3261" s="8"/>
      <c r="RWP3261" s="8"/>
      <c r="RWQ3261" s="8"/>
      <c r="RWR3261" s="8"/>
      <c r="RWS3261" s="8"/>
      <c r="RWT3261" s="8"/>
      <c r="RWU3261" s="8"/>
      <c r="RWV3261" s="8"/>
      <c r="RWW3261" s="8"/>
      <c r="RWX3261" s="8"/>
      <c r="RWY3261" s="8"/>
      <c r="RWZ3261" s="8"/>
      <c r="RXA3261" s="8"/>
      <c r="RXB3261" s="8"/>
      <c r="RXC3261" s="8"/>
      <c r="RXD3261" s="8"/>
      <c r="RXE3261" s="8"/>
      <c r="RXF3261" s="8"/>
      <c r="RXG3261" s="8"/>
      <c r="RXH3261" s="8"/>
      <c r="RXI3261" s="8"/>
      <c r="RXJ3261" s="8"/>
      <c r="RXK3261" s="8"/>
      <c r="RXL3261" s="8"/>
      <c r="RXM3261" s="8"/>
      <c r="RXN3261" s="8"/>
      <c r="RXO3261" s="8"/>
      <c r="RXP3261" s="8"/>
      <c r="RXQ3261" s="8"/>
      <c r="RXR3261" s="8"/>
      <c r="RXS3261" s="8"/>
      <c r="RXT3261" s="8"/>
      <c r="RXU3261" s="8"/>
      <c r="RXV3261" s="8"/>
      <c r="RXW3261" s="8"/>
      <c r="RXX3261" s="8"/>
      <c r="RXY3261" s="8"/>
      <c r="RXZ3261" s="8"/>
      <c r="RYA3261" s="8"/>
      <c r="RYB3261" s="8"/>
      <c r="RYC3261" s="8"/>
      <c r="RYD3261" s="8"/>
      <c r="RYE3261" s="8"/>
      <c r="RYF3261" s="8"/>
      <c r="RYG3261" s="8"/>
      <c r="RYH3261" s="8"/>
      <c r="RYI3261" s="8"/>
      <c r="RYJ3261" s="8"/>
      <c r="RYK3261" s="8"/>
      <c r="RYL3261" s="8"/>
      <c r="RYM3261" s="8"/>
      <c r="RYN3261" s="8"/>
      <c r="RYO3261" s="8"/>
      <c r="RYP3261" s="8"/>
      <c r="RYQ3261" s="8"/>
      <c r="RYR3261" s="8"/>
      <c r="RYS3261" s="8"/>
      <c r="RYT3261" s="8"/>
      <c r="RYU3261" s="8"/>
      <c r="RYV3261" s="8"/>
      <c r="RYW3261" s="8"/>
      <c r="RYX3261" s="8"/>
      <c r="RYY3261" s="8"/>
      <c r="RYZ3261" s="8"/>
      <c r="RZA3261" s="8"/>
      <c r="RZB3261" s="8"/>
      <c r="RZC3261" s="8"/>
      <c r="RZD3261" s="8"/>
      <c r="RZE3261" s="8"/>
      <c r="RZF3261" s="8"/>
      <c r="RZG3261" s="8"/>
      <c r="RZH3261" s="8"/>
      <c r="RZI3261" s="8"/>
      <c r="RZJ3261" s="8"/>
      <c r="RZK3261" s="8"/>
      <c r="RZL3261" s="8"/>
      <c r="RZM3261" s="8"/>
      <c r="RZN3261" s="8"/>
      <c r="RZO3261" s="8"/>
      <c r="RZP3261" s="8"/>
      <c r="RZQ3261" s="8"/>
      <c r="RZR3261" s="8"/>
      <c r="RZS3261" s="8"/>
      <c r="RZT3261" s="8"/>
      <c r="RZU3261" s="8"/>
      <c r="RZV3261" s="8"/>
      <c r="RZW3261" s="8"/>
      <c r="RZX3261" s="8"/>
      <c r="RZY3261" s="8"/>
      <c r="RZZ3261" s="8"/>
      <c r="SAA3261" s="8"/>
      <c r="SAB3261" s="8"/>
      <c r="SAC3261" s="8"/>
      <c r="SAD3261" s="8"/>
      <c r="SAE3261" s="8"/>
      <c r="SAF3261" s="8"/>
      <c r="SAG3261" s="8"/>
      <c r="SAH3261" s="8"/>
      <c r="SAI3261" s="8"/>
      <c r="SAJ3261" s="8"/>
      <c r="SAK3261" s="8"/>
      <c r="SAL3261" s="8"/>
      <c r="SAM3261" s="8"/>
      <c r="SAN3261" s="8"/>
      <c r="SAO3261" s="8"/>
      <c r="SAP3261" s="8"/>
      <c r="SAQ3261" s="8"/>
      <c r="SAR3261" s="8"/>
      <c r="SAS3261" s="8"/>
      <c r="SAT3261" s="8"/>
      <c r="SAU3261" s="8"/>
      <c r="SAV3261" s="8"/>
      <c r="SAW3261" s="8"/>
      <c r="SAX3261" s="8"/>
      <c r="SAY3261" s="8"/>
      <c r="SAZ3261" s="8"/>
      <c r="SBA3261" s="8"/>
      <c r="SBB3261" s="8"/>
      <c r="SBC3261" s="8"/>
      <c r="SBD3261" s="8"/>
      <c r="SBE3261" s="8"/>
      <c r="SBF3261" s="8"/>
      <c r="SBG3261" s="8"/>
      <c r="SBH3261" s="8"/>
      <c r="SBI3261" s="8"/>
      <c r="SBJ3261" s="8"/>
      <c r="SBK3261" s="8"/>
      <c r="SBL3261" s="8"/>
      <c r="SBM3261" s="8"/>
      <c r="SBN3261" s="8"/>
      <c r="SBO3261" s="8"/>
      <c r="SBP3261" s="8"/>
      <c r="SBQ3261" s="8"/>
      <c r="SBR3261" s="8"/>
      <c r="SBS3261" s="8"/>
      <c r="SBT3261" s="8"/>
      <c r="SBU3261" s="8"/>
      <c r="SBV3261" s="8"/>
      <c r="SBW3261" s="8"/>
      <c r="SBX3261" s="8"/>
      <c r="SBY3261" s="8"/>
      <c r="SBZ3261" s="8"/>
      <c r="SCA3261" s="8"/>
      <c r="SCB3261" s="8"/>
      <c r="SCC3261" s="8"/>
      <c r="SCD3261" s="8"/>
      <c r="SCE3261" s="8"/>
      <c r="SCF3261" s="8"/>
      <c r="SCG3261" s="8"/>
      <c r="SCH3261" s="8"/>
      <c r="SCI3261" s="8"/>
      <c r="SCJ3261" s="8"/>
      <c r="SCK3261" s="8"/>
      <c r="SCL3261" s="8"/>
      <c r="SCM3261" s="8"/>
      <c r="SCN3261" s="8"/>
      <c r="SCO3261" s="8"/>
      <c r="SCP3261" s="8"/>
      <c r="SCQ3261" s="8"/>
      <c r="SCR3261" s="8"/>
      <c r="SCS3261" s="8"/>
      <c r="SCT3261" s="8"/>
      <c r="SCU3261" s="8"/>
      <c r="SCV3261" s="8"/>
      <c r="SCW3261" s="8"/>
      <c r="SCX3261" s="8"/>
      <c r="SCY3261" s="8"/>
      <c r="SCZ3261" s="8"/>
      <c r="SDA3261" s="8"/>
      <c r="SDB3261" s="8"/>
      <c r="SDC3261" s="8"/>
      <c r="SDD3261" s="8"/>
      <c r="SDE3261" s="8"/>
      <c r="SDF3261" s="8"/>
      <c r="SDG3261" s="8"/>
      <c r="SDH3261" s="8"/>
      <c r="SDI3261" s="8"/>
      <c r="SDJ3261" s="8"/>
      <c r="SDK3261" s="8"/>
      <c r="SDL3261" s="8"/>
      <c r="SDM3261" s="8"/>
      <c r="SDN3261" s="8"/>
      <c r="SDO3261" s="8"/>
      <c r="SDP3261" s="8"/>
      <c r="SDQ3261" s="8"/>
      <c r="SDR3261" s="8"/>
      <c r="SDS3261" s="8"/>
      <c r="SDT3261" s="8"/>
      <c r="SDU3261" s="8"/>
      <c r="SDV3261" s="8"/>
      <c r="SDW3261" s="8"/>
      <c r="SDX3261" s="8"/>
      <c r="SDY3261" s="8"/>
      <c r="SDZ3261" s="8"/>
      <c r="SEA3261" s="8"/>
      <c r="SEB3261" s="8"/>
      <c r="SEC3261" s="8"/>
      <c r="SED3261" s="8"/>
      <c r="SEE3261" s="8"/>
      <c r="SEF3261" s="8"/>
      <c r="SEG3261" s="8"/>
      <c r="SEH3261" s="8"/>
      <c r="SEI3261" s="8"/>
      <c r="SEJ3261" s="8"/>
      <c r="SEK3261" s="8"/>
      <c r="SEL3261" s="8"/>
      <c r="SEM3261" s="8"/>
      <c r="SEN3261" s="8"/>
      <c r="SEO3261" s="8"/>
      <c r="SEP3261" s="8"/>
      <c r="SEQ3261" s="8"/>
      <c r="SER3261" s="8"/>
      <c r="SES3261" s="8"/>
      <c r="SET3261" s="8"/>
      <c r="SEU3261" s="8"/>
      <c r="SEV3261" s="8"/>
      <c r="SEW3261" s="8"/>
      <c r="SEX3261" s="8"/>
      <c r="SEY3261" s="8"/>
      <c r="SEZ3261" s="8"/>
      <c r="SFA3261" s="8"/>
      <c r="SFB3261" s="8"/>
      <c r="SFC3261" s="8"/>
      <c r="SFD3261" s="8"/>
      <c r="SFE3261" s="8"/>
      <c r="SFF3261" s="8"/>
      <c r="SFG3261" s="8"/>
      <c r="SFH3261" s="8"/>
      <c r="SFI3261" s="8"/>
      <c r="SFJ3261" s="8"/>
      <c r="SFK3261" s="8"/>
      <c r="SFL3261" s="8"/>
      <c r="SFM3261" s="8"/>
      <c r="SFN3261" s="8"/>
      <c r="SFO3261" s="8"/>
      <c r="SFP3261" s="8"/>
      <c r="SFQ3261" s="8"/>
      <c r="SFR3261" s="8"/>
      <c r="SFS3261" s="8"/>
      <c r="SFT3261" s="8"/>
      <c r="SFU3261" s="8"/>
      <c r="SFV3261" s="8"/>
      <c r="SFW3261" s="8"/>
      <c r="SFX3261" s="8"/>
      <c r="SFY3261" s="8"/>
      <c r="SFZ3261" s="8"/>
      <c r="SGA3261" s="8"/>
      <c r="SGB3261" s="8"/>
      <c r="SGC3261" s="8"/>
      <c r="SGD3261" s="8"/>
      <c r="SGE3261" s="8"/>
      <c r="SGF3261" s="8"/>
      <c r="SGG3261" s="8"/>
      <c r="SGH3261" s="8"/>
      <c r="SGI3261" s="8"/>
      <c r="SGJ3261" s="8"/>
      <c r="SGK3261" s="8"/>
      <c r="SGL3261" s="8"/>
      <c r="SGM3261" s="8"/>
      <c r="SGN3261" s="8"/>
      <c r="SGO3261" s="8"/>
      <c r="SGP3261" s="8"/>
      <c r="SGQ3261" s="8"/>
      <c r="SGR3261" s="8"/>
      <c r="SGS3261" s="8"/>
      <c r="SGT3261" s="8"/>
      <c r="SGU3261" s="8"/>
      <c r="SGV3261" s="8"/>
      <c r="SGW3261" s="8"/>
      <c r="SGX3261" s="8"/>
      <c r="SGY3261" s="8"/>
      <c r="SGZ3261" s="8"/>
      <c r="SHA3261" s="8"/>
      <c r="SHB3261" s="8"/>
      <c r="SHC3261" s="8"/>
      <c r="SHD3261" s="8"/>
      <c r="SHE3261" s="8"/>
      <c r="SHF3261" s="8"/>
      <c r="SHG3261" s="8"/>
      <c r="SHH3261" s="8"/>
      <c r="SHI3261" s="8"/>
      <c r="SHJ3261" s="8"/>
      <c r="SHK3261" s="8"/>
      <c r="SHL3261" s="8"/>
      <c r="SHM3261" s="8"/>
      <c r="SHN3261" s="8"/>
      <c r="SHO3261" s="8"/>
      <c r="SHP3261" s="8"/>
      <c r="SHQ3261" s="8"/>
      <c r="SHR3261" s="8"/>
      <c r="SHS3261" s="8"/>
      <c r="SHT3261" s="8"/>
      <c r="SHU3261" s="8"/>
      <c r="SHV3261" s="8"/>
      <c r="SHW3261" s="8"/>
      <c r="SHX3261" s="8"/>
      <c r="SHY3261" s="8"/>
      <c r="SHZ3261" s="8"/>
      <c r="SIA3261" s="8"/>
      <c r="SIB3261" s="8"/>
      <c r="SIC3261" s="8"/>
      <c r="SID3261" s="8"/>
      <c r="SIE3261" s="8"/>
      <c r="SIF3261" s="8"/>
      <c r="SIG3261" s="8"/>
      <c r="SIH3261" s="8"/>
      <c r="SII3261" s="8"/>
      <c r="SIJ3261" s="8"/>
      <c r="SIK3261" s="8"/>
      <c r="SIL3261" s="8"/>
      <c r="SIM3261" s="8"/>
      <c r="SIN3261" s="8"/>
      <c r="SIO3261" s="8"/>
      <c r="SIP3261" s="8"/>
      <c r="SIQ3261" s="8"/>
      <c r="SIR3261" s="8"/>
      <c r="SIS3261" s="8"/>
      <c r="SIT3261" s="8"/>
      <c r="SIU3261" s="8"/>
      <c r="SIV3261" s="8"/>
      <c r="SIW3261" s="8"/>
      <c r="SIX3261" s="8"/>
      <c r="SIY3261" s="8"/>
      <c r="SIZ3261" s="8"/>
      <c r="SJA3261" s="8"/>
      <c r="SJB3261" s="8"/>
      <c r="SJC3261" s="8"/>
      <c r="SJD3261" s="8"/>
      <c r="SJE3261" s="8"/>
      <c r="SJF3261" s="8"/>
      <c r="SJG3261" s="8"/>
      <c r="SJH3261" s="8"/>
      <c r="SJI3261" s="8"/>
      <c r="SJJ3261" s="8"/>
      <c r="SJK3261" s="8"/>
      <c r="SJL3261" s="8"/>
      <c r="SJM3261" s="8"/>
      <c r="SJN3261" s="8"/>
      <c r="SJO3261" s="8"/>
      <c r="SJP3261" s="8"/>
      <c r="SJQ3261" s="8"/>
      <c r="SJR3261" s="8"/>
      <c r="SJS3261" s="8"/>
      <c r="SJT3261" s="8"/>
      <c r="SJU3261" s="8"/>
      <c r="SJV3261" s="8"/>
      <c r="SJW3261" s="8"/>
      <c r="SJX3261" s="8"/>
      <c r="SJY3261" s="8"/>
      <c r="SJZ3261" s="8"/>
      <c r="SKA3261" s="8"/>
      <c r="SKB3261" s="8"/>
      <c r="SKC3261" s="8"/>
      <c r="SKD3261" s="8"/>
      <c r="SKE3261" s="8"/>
      <c r="SKF3261" s="8"/>
      <c r="SKG3261" s="8"/>
      <c r="SKH3261" s="8"/>
      <c r="SKI3261" s="8"/>
      <c r="SKJ3261" s="8"/>
      <c r="SKK3261" s="8"/>
      <c r="SKL3261" s="8"/>
      <c r="SKM3261" s="8"/>
      <c r="SKN3261" s="8"/>
      <c r="SKO3261" s="8"/>
      <c r="SKP3261" s="8"/>
      <c r="SKQ3261" s="8"/>
      <c r="SKR3261" s="8"/>
      <c r="SKS3261" s="8"/>
      <c r="SKT3261" s="8"/>
      <c r="SKU3261" s="8"/>
      <c r="SKV3261" s="8"/>
      <c r="SKW3261" s="8"/>
      <c r="SKX3261" s="8"/>
      <c r="SKY3261" s="8"/>
      <c r="SKZ3261" s="8"/>
      <c r="SLA3261" s="8"/>
      <c r="SLB3261" s="8"/>
      <c r="SLC3261" s="8"/>
      <c r="SLD3261" s="8"/>
      <c r="SLE3261" s="8"/>
      <c r="SLF3261" s="8"/>
      <c r="SLG3261" s="8"/>
      <c r="SLH3261" s="8"/>
      <c r="SLI3261" s="8"/>
      <c r="SLJ3261" s="8"/>
      <c r="SLK3261" s="8"/>
      <c r="SLL3261" s="8"/>
      <c r="SLM3261" s="8"/>
      <c r="SLN3261" s="8"/>
      <c r="SLO3261" s="8"/>
      <c r="SLP3261" s="8"/>
      <c r="SLQ3261" s="8"/>
      <c r="SLR3261" s="8"/>
      <c r="SLS3261" s="8"/>
      <c r="SLT3261" s="8"/>
      <c r="SLU3261" s="8"/>
      <c r="SLV3261" s="8"/>
      <c r="SLW3261" s="8"/>
      <c r="SLX3261" s="8"/>
      <c r="SLY3261" s="8"/>
      <c r="SLZ3261" s="8"/>
      <c r="SMA3261" s="8"/>
      <c r="SMB3261" s="8"/>
      <c r="SMC3261" s="8"/>
      <c r="SMD3261" s="8"/>
      <c r="SME3261" s="8"/>
      <c r="SMF3261" s="8"/>
      <c r="SMG3261" s="8"/>
      <c r="SMH3261" s="8"/>
      <c r="SMI3261" s="8"/>
      <c r="SMJ3261" s="8"/>
      <c r="SMK3261" s="8"/>
      <c r="SML3261" s="8"/>
      <c r="SMM3261" s="8"/>
      <c r="SMN3261" s="8"/>
      <c r="SMO3261" s="8"/>
      <c r="SMP3261" s="8"/>
      <c r="SMQ3261" s="8"/>
      <c r="SMR3261" s="8"/>
      <c r="SMS3261" s="8"/>
      <c r="SMT3261" s="8"/>
      <c r="SMU3261" s="8"/>
      <c r="SMV3261" s="8"/>
      <c r="SMW3261" s="8"/>
      <c r="SMX3261" s="8"/>
      <c r="SMY3261" s="8"/>
      <c r="SMZ3261" s="8"/>
      <c r="SNA3261" s="8"/>
      <c r="SNB3261" s="8"/>
      <c r="SNC3261" s="8"/>
      <c r="SND3261" s="8"/>
      <c r="SNE3261" s="8"/>
      <c r="SNF3261" s="8"/>
      <c r="SNG3261" s="8"/>
      <c r="SNH3261" s="8"/>
      <c r="SNI3261" s="8"/>
      <c r="SNJ3261" s="8"/>
      <c r="SNK3261" s="8"/>
      <c r="SNL3261" s="8"/>
      <c r="SNM3261" s="8"/>
      <c r="SNN3261" s="8"/>
      <c r="SNO3261" s="8"/>
      <c r="SNP3261" s="8"/>
      <c r="SNQ3261" s="8"/>
      <c r="SNR3261" s="8"/>
      <c r="SNS3261" s="8"/>
      <c r="SNT3261" s="8"/>
      <c r="SNU3261" s="8"/>
      <c r="SNV3261" s="8"/>
      <c r="SNW3261" s="8"/>
      <c r="SNX3261" s="8"/>
      <c r="SNY3261" s="8"/>
      <c r="SNZ3261" s="8"/>
      <c r="SOA3261" s="8"/>
      <c r="SOB3261" s="8"/>
      <c r="SOC3261" s="8"/>
      <c r="SOD3261" s="8"/>
      <c r="SOE3261" s="8"/>
      <c r="SOF3261" s="8"/>
      <c r="SOG3261" s="8"/>
      <c r="SOH3261" s="8"/>
      <c r="SOI3261" s="8"/>
      <c r="SOJ3261" s="8"/>
      <c r="SOK3261" s="8"/>
      <c r="SOL3261" s="8"/>
      <c r="SOM3261" s="8"/>
      <c r="SON3261" s="8"/>
      <c r="SOO3261" s="8"/>
      <c r="SOP3261" s="8"/>
      <c r="SOQ3261" s="8"/>
      <c r="SOR3261" s="8"/>
      <c r="SOS3261" s="8"/>
      <c r="SOT3261" s="8"/>
      <c r="SOU3261" s="8"/>
      <c r="SOV3261" s="8"/>
      <c r="SOW3261" s="8"/>
      <c r="SOX3261" s="8"/>
      <c r="SOY3261" s="8"/>
      <c r="SOZ3261" s="8"/>
      <c r="SPA3261" s="8"/>
      <c r="SPB3261" s="8"/>
      <c r="SPC3261" s="8"/>
      <c r="SPD3261" s="8"/>
      <c r="SPE3261" s="8"/>
      <c r="SPF3261" s="8"/>
      <c r="SPG3261" s="8"/>
      <c r="SPH3261" s="8"/>
      <c r="SPI3261" s="8"/>
      <c r="SPJ3261" s="8"/>
      <c r="SPK3261" s="8"/>
      <c r="SPL3261" s="8"/>
      <c r="SPM3261" s="8"/>
      <c r="SPN3261" s="8"/>
      <c r="SPO3261" s="8"/>
      <c r="SPP3261" s="8"/>
      <c r="SPQ3261" s="8"/>
      <c r="SPR3261" s="8"/>
      <c r="SPS3261" s="8"/>
      <c r="SPT3261" s="8"/>
      <c r="SPU3261" s="8"/>
      <c r="SPV3261" s="8"/>
      <c r="SPW3261" s="8"/>
      <c r="SPX3261" s="8"/>
      <c r="SPY3261" s="8"/>
      <c r="SPZ3261" s="8"/>
      <c r="SQA3261" s="8"/>
      <c r="SQB3261" s="8"/>
      <c r="SQC3261" s="8"/>
      <c r="SQD3261" s="8"/>
      <c r="SQE3261" s="8"/>
      <c r="SQF3261" s="8"/>
      <c r="SQG3261" s="8"/>
      <c r="SQH3261" s="8"/>
      <c r="SQI3261" s="8"/>
      <c r="SQJ3261" s="8"/>
      <c r="SQK3261" s="8"/>
      <c r="SQL3261" s="8"/>
      <c r="SQM3261" s="8"/>
      <c r="SQN3261" s="8"/>
      <c r="SQO3261" s="8"/>
      <c r="SQP3261" s="8"/>
      <c r="SQQ3261" s="8"/>
      <c r="SQR3261" s="8"/>
      <c r="SQS3261" s="8"/>
      <c r="SQT3261" s="8"/>
      <c r="SQU3261" s="8"/>
      <c r="SQV3261" s="8"/>
      <c r="SQW3261" s="8"/>
      <c r="SQX3261" s="8"/>
      <c r="SQY3261" s="8"/>
      <c r="SQZ3261" s="8"/>
      <c r="SRA3261" s="8"/>
      <c r="SRB3261" s="8"/>
      <c r="SRC3261" s="8"/>
      <c r="SRD3261" s="8"/>
      <c r="SRE3261" s="8"/>
      <c r="SRF3261" s="8"/>
      <c r="SRG3261" s="8"/>
      <c r="SRH3261" s="8"/>
      <c r="SRI3261" s="8"/>
      <c r="SRJ3261" s="8"/>
      <c r="SRK3261" s="8"/>
      <c r="SRL3261" s="8"/>
      <c r="SRM3261" s="8"/>
      <c r="SRN3261" s="8"/>
      <c r="SRO3261" s="8"/>
      <c r="SRP3261" s="8"/>
      <c r="SRQ3261" s="8"/>
      <c r="SRR3261" s="8"/>
      <c r="SRS3261" s="8"/>
      <c r="SRT3261" s="8"/>
      <c r="SRU3261" s="8"/>
      <c r="SRV3261" s="8"/>
      <c r="SRW3261" s="8"/>
      <c r="SRX3261" s="8"/>
      <c r="SRY3261" s="8"/>
      <c r="SRZ3261" s="8"/>
      <c r="SSA3261" s="8"/>
      <c r="SSB3261" s="8"/>
      <c r="SSC3261" s="8"/>
      <c r="SSD3261" s="8"/>
      <c r="SSE3261" s="8"/>
      <c r="SSF3261" s="8"/>
      <c r="SSG3261" s="8"/>
      <c r="SSH3261" s="8"/>
      <c r="SSI3261" s="8"/>
      <c r="SSJ3261" s="8"/>
      <c r="SSK3261" s="8"/>
      <c r="SSL3261" s="8"/>
      <c r="SSM3261" s="8"/>
      <c r="SSN3261" s="8"/>
      <c r="SSO3261" s="8"/>
      <c r="SSP3261" s="8"/>
      <c r="SSQ3261" s="8"/>
      <c r="SSR3261" s="8"/>
      <c r="SSS3261" s="8"/>
      <c r="SST3261" s="8"/>
      <c r="SSU3261" s="8"/>
      <c r="SSV3261" s="8"/>
      <c r="SSW3261" s="8"/>
      <c r="SSX3261" s="8"/>
      <c r="SSY3261" s="8"/>
      <c r="SSZ3261" s="8"/>
      <c r="STA3261" s="8"/>
      <c r="STB3261" s="8"/>
      <c r="STC3261" s="8"/>
      <c r="STD3261" s="8"/>
      <c r="STE3261" s="8"/>
      <c r="STF3261" s="8"/>
      <c r="STG3261" s="8"/>
      <c r="STH3261" s="8"/>
      <c r="STI3261" s="8"/>
      <c r="STJ3261" s="8"/>
      <c r="STK3261" s="8"/>
      <c r="STL3261" s="8"/>
      <c r="STM3261" s="8"/>
      <c r="STN3261" s="8"/>
      <c r="STO3261" s="8"/>
      <c r="STP3261" s="8"/>
      <c r="STQ3261" s="8"/>
      <c r="STR3261" s="8"/>
      <c r="STS3261" s="8"/>
      <c r="STT3261" s="8"/>
      <c r="STU3261" s="8"/>
      <c r="STV3261" s="8"/>
      <c r="STW3261" s="8"/>
      <c r="STX3261" s="8"/>
      <c r="STY3261" s="8"/>
      <c r="STZ3261" s="8"/>
      <c r="SUA3261" s="8"/>
      <c r="SUB3261" s="8"/>
      <c r="SUC3261" s="8"/>
      <c r="SUD3261" s="8"/>
      <c r="SUE3261" s="8"/>
      <c r="SUF3261" s="8"/>
      <c r="SUG3261" s="8"/>
      <c r="SUH3261" s="8"/>
      <c r="SUI3261" s="8"/>
      <c r="SUJ3261" s="8"/>
      <c r="SUK3261" s="8"/>
      <c r="SUL3261" s="8"/>
      <c r="SUM3261" s="8"/>
      <c r="SUN3261" s="8"/>
      <c r="SUO3261" s="8"/>
      <c r="SUP3261" s="8"/>
      <c r="SUQ3261" s="8"/>
      <c r="SUR3261" s="8"/>
      <c r="SUS3261" s="8"/>
      <c r="SUT3261" s="8"/>
      <c r="SUU3261" s="8"/>
      <c r="SUV3261" s="8"/>
      <c r="SUW3261" s="8"/>
      <c r="SUX3261" s="8"/>
      <c r="SUY3261" s="8"/>
      <c r="SUZ3261" s="8"/>
      <c r="SVA3261" s="8"/>
      <c r="SVB3261" s="8"/>
      <c r="SVC3261" s="8"/>
      <c r="SVD3261" s="8"/>
      <c r="SVE3261" s="8"/>
      <c r="SVF3261" s="8"/>
      <c r="SVG3261" s="8"/>
      <c r="SVH3261" s="8"/>
      <c r="SVI3261" s="8"/>
      <c r="SVJ3261" s="8"/>
      <c r="SVK3261" s="8"/>
      <c r="SVL3261" s="8"/>
      <c r="SVM3261" s="8"/>
      <c r="SVN3261" s="8"/>
      <c r="SVO3261" s="8"/>
      <c r="SVP3261" s="8"/>
      <c r="SVQ3261" s="8"/>
      <c r="SVR3261" s="8"/>
      <c r="SVS3261" s="8"/>
      <c r="SVT3261" s="8"/>
      <c r="SVU3261" s="8"/>
      <c r="SVV3261" s="8"/>
      <c r="SVW3261" s="8"/>
      <c r="SVX3261" s="8"/>
      <c r="SVY3261" s="8"/>
      <c r="SVZ3261" s="8"/>
      <c r="SWA3261" s="8"/>
      <c r="SWB3261" s="8"/>
      <c r="SWC3261" s="8"/>
      <c r="SWD3261" s="8"/>
      <c r="SWE3261" s="8"/>
      <c r="SWF3261" s="8"/>
      <c r="SWG3261" s="8"/>
      <c r="SWH3261" s="8"/>
      <c r="SWI3261" s="8"/>
      <c r="SWJ3261" s="8"/>
      <c r="SWK3261" s="8"/>
      <c r="SWL3261" s="8"/>
      <c r="SWM3261" s="8"/>
      <c r="SWN3261" s="8"/>
      <c r="SWO3261" s="8"/>
      <c r="SWP3261" s="8"/>
      <c r="SWQ3261" s="8"/>
      <c r="SWR3261" s="8"/>
      <c r="SWS3261" s="8"/>
      <c r="SWT3261" s="8"/>
      <c r="SWU3261" s="8"/>
      <c r="SWV3261" s="8"/>
      <c r="SWW3261" s="8"/>
      <c r="SWX3261" s="8"/>
      <c r="SWY3261" s="8"/>
      <c r="SWZ3261" s="8"/>
      <c r="SXA3261" s="8"/>
      <c r="SXB3261" s="8"/>
      <c r="SXC3261" s="8"/>
      <c r="SXD3261" s="8"/>
      <c r="SXE3261" s="8"/>
      <c r="SXF3261" s="8"/>
      <c r="SXG3261" s="8"/>
      <c r="SXH3261" s="8"/>
      <c r="SXI3261" s="8"/>
      <c r="SXJ3261" s="8"/>
      <c r="SXK3261" s="8"/>
      <c r="SXL3261" s="8"/>
      <c r="SXM3261" s="8"/>
      <c r="SXN3261" s="8"/>
      <c r="SXO3261" s="8"/>
      <c r="SXP3261" s="8"/>
      <c r="SXQ3261" s="8"/>
      <c r="SXR3261" s="8"/>
      <c r="SXS3261" s="8"/>
      <c r="SXT3261" s="8"/>
      <c r="SXU3261" s="8"/>
      <c r="SXV3261" s="8"/>
      <c r="SXW3261" s="8"/>
      <c r="SXX3261" s="8"/>
      <c r="SXY3261" s="8"/>
      <c r="SXZ3261" s="8"/>
      <c r="SYA3261" s="8"/>
      <c r="SYB3261" s="8"/>
      <c r="SYC3261" s="8"/>
      <c r="SYD3261" s="8"/>
      <c r="SYE3261" s="8"/>
      <c r="SYF3261" s="8"/>
      <c r="SYG3261" s="8"/>
      <c r="SYH3261" s="8"/>
      <c r="SYI3261" s="8"/>
      <c r="SYJ3261" s="8"/>
      <c r="SYK3261" s="8"/>
      <c r="SYL3261" s="8"/>
      <c r="SYM3261" s="8"/>
      <c r="SYN3261" s="8"/>
      <c r="SYO3261" s="8"/>
      <c r="SYP3261" s="8"/>
      <c r="SYQ3261" s="8"/>
      <c r="SYR3261" s="8"/>
      <c r="SYS3261" s="8"/>
      <c r="SYT3261" s="8"/>
      <c r="SYU3261" s="8"/>
      <c r="SYV3261" s="8"/>
      <c r="SYW3261" s="8"/>
      <c r="SYX3261" s="8"/>
      <c r="SYY3261" s="8"/>
      <c r="SYZ3261" s="8"/>
      <c r="SZA3261" s="8"/>
      <c r="SZB3261" s="8"/>
      <c r="SZC3261" s="8"/>
      <c r="SZD3261" s="8"/>
      <c r="SZE3261" s="8"/>
      <c r="SZF3261" s="8"/>
      <c r="SZG3261" s="8"/>
      <c r="SZH3261" s="8"/>
      <c r="SZI3261" s="8"/>
      <c r="SZJ3261" s="8"/>
      <c r="SZK3261" s="8"/>
      <c r="SZL3261" s="8"/>
      <c r="SZM3261" s="8"/>
      <c r="SZN3261" s="8"/>
      <c r="SZO3261" s="8"/>
      <c r="SZP3261" s="8"/>
      <c r="SZQ3261" s="8"/>
      <c r="SZR3261" s="8"/>
      <c r="SZS3261" s="8"/>
      <c r="SZT3261" s="8"/>
      <c r="SZU3261" s="8"/>
      <c r="SZV3261" s="8"/>
      <c r="SZW3261" s="8"/>
      <c r="SZX3261" s="8"/>
      <c r="SZY3261" s="8"/>
      <c r="SZZ3261" s="8"/>
      <c r="TAA3261" s="8"/>
      <c r="TAB3261" s="8"/>
      <c r="TAC3261" s="8"/>
      <c r="TAD3261" s="8"/>
      <c r="TAE3261" s="8"/>
      <c r="TAF3261" s="8"/>
      <c r="TAG3261" s="8"/>
      <c r="TAH3261" s="8"/>
      <c r="TAI3261" s="8"/>
      <c r="TAJ3261" s="8"/>
      <c r="TAK3261" s="8"/>
      <c r="TAL3261" s="8"/>
      <c r="TAM3261" s="8"/>
      <c r="TAN3261" s="8"/>
      <c r="TAO3261" s="8"/>
      <c r="TAP3261" s="8"/>
      <c r="TAQ3261" s="8"/>
      <c r="TAR3261" s="8"/>
      <c r="TAS3261" s="8"/>
      <c r="TAT3261" s="8"/>
      <c r="TAU3261" s="8"/>
      <c r="TAV3261" s="8"/>
      <c r="TAW3261" s="8"/>
      <c r="TAX3261" s="8"/>
      <c r="TAY3261" s="8"/>
      <c r="TAZ3261" s="8"/>
      <c r="TBA3261" s="8"/>
      <c r="TBB3261" s="8"/>
      <c r="TBC3261" s="8"/>
      <c r="TBD3261" s="8"/>
      <c r="TBE3261" s="8"/>
      <c r="TBF3261" s="8"/>
      <c r="TBG3261" s="8"/>
      <c r="TBH3261" s="8"/>
      <c r="TBI3261" s="8"/>
      <c r="TBJ3261" s="8"/>
      <c r="TBK3261" s="8"/>
      <c r="TBL3261" s="8"/>
      <c r="TBM3261" s="8"/>
      <c r="TBN3261" s="8"/>
      <c r="TBO3261" s="8"/>
      <c r="TBP3261" s="8"/>
      <c r="TBQ3261" s="8"/>
      <c r="TBR3261" s="8"/>
      <c r="TBS3261" s="8"/>
      <c r="TBT3261" s="8"/>
      <c r="TBU3261" s="8"/>
      <c r="TBV3261" s="8"/>
      <c r="TBW3261" s="8"/>
      <c r="TBX3261" s="8"/>
      <c r="TBY3261" s="8"/>
      <c r="TBZ3261" s="8"/>
      <c r="TCA3261" s="8"/>
      <c r="TCB3261" s="8"/>
      <c r="TCC3261" s="8"/>
      <c r="TCD3261" s="8"/>
      <c r="TCE3261" s="8"/>
      <c r="TCF3261" s="8"/>
      <c r="TCG3261" s="8"/>
      <c r="TCH3261" s="8"/>
      <c r="TCI3261" s="8"/>
      <c r="TCJ3261" s="8"/>
      <c r="TCK3261" s="8"/>
      <c r="TCL3261" s="8"/>
      <c r="TCM3261" s="8"/>
      <c r="TCN3261" s="8"/>
      <c r="TCO3261" s="8"/>
      <c r="TCP3261" s="8"/>
      <c r="TCQ3261" s="8"/>
      <c r="TCR3261" s="8"/>
      <c r="TCS3261" s="8"/>
      <c r="TCT3261" s="8"/>
      <c r="TCU3261" s="8"/>
      <c r="TCV3261" s="8"/>
      <c r="TCW3261" s="8"/>
      <c r="TCX3261" s="8"/>
      <c r="TCY3261" s="8"/>
      <c r="TCZ3261" s="8"/>
      <c r="TDA3261" s="8"/>
      <c r="TDB3261" s="8"/>
      <c r="TDC3261" s="8"/>
      <c r="TDD3261" s="8"/>
      <c r="TDE3261" s="8"/>
      <c r="TDF3261" s="8"/>
      <c r="TDG3261" s="8"/>
      <c r="TDH3261" s="8"/>
      <c r="TDI3261" s="8"/>
      <c r="TDJ3261" s="8"/>
      <c r="TDK3261" s="8"/>
      <c r="TDL3261" s="8"/>
      <c r="TDM3261" s="8"/>
      <c r="TDN3261" s="8"/>
      <c r="TDO3261" s="8"/>
      <c r="TDP3261" s="8"/>
      <c r="TDQ3261" s="8"/>
      <c r="TDR3261" s="8"/>
      <c r="TDS3261" s="8"/>
      <c r="TDT3261" s="8"/>
      <c r="TDU3261" s="8"/>
      <c r="TDV3261" s="8"/>
      <c r="TDW3261" s="8"/>
      <c r="TDX3261" s="8"/>
      <c r="TDY3261" s="8"/>
      <c r="TDZ3261" s="8"/>
      <c r="TEA3261" s="8"/>
      <c r="TEB3261" s="8"/>
      <c r="TEC3261" s="8"/>
      <c r="TED3261" s="8"/>
      <c r="TEE3261" s="8"/>
      <c r="TEF3261" s="8"/>
      <c r="TEG3261" s="8"/>
      <c r="TEH3261" s="8"/>
      <c r="TEI3261" s="8"/>
      <c r="TEJ3261" s="8"/>
      <c r="TEK3261" s="8"/>
      <c r="TEL3261" s="8"/>
      <c r="TEM3261" s="8"/>
      <c r="TEN3261" s="8"/>
      <c r="TEO3261" s="8"/>
      <c r="TEP3261" s="8"/>
      <c r="TEQ3261" s="8"/>
      <c r="TER3261" s="8"/>
      <c r="TES3261" s="8"/>
      <c r="TET3261" s="8"/>
      <c r="TEU3261" s="8"/>
      <c r="TEV3261" s="8"/>
      <c r="TEW3261" s="8"/>
      <c r="TEX3261" s="8"/>
      <c r="TEY3261" s="8"/>
      <c r="TEZ3261" s="8"/>
      <c r="TFA3261" s="8"/>
      <c r="TFB3261" s="8"/>
      <c r="TFC3261" s="8"/>
      <c r="TFD3261" s="8"/>
      <c r="TFE3261" s="8"/>
      <c r="TFF3261" s="8"/>
      <c r="TFG3261" s="8"/>
      <c r="TFH3261" s="8"/>
      <c r="TFI3261" s="8"/>
      <c r="TFJ3261" s="8"/>
      <c r="TFK3261" s="8"/>
      <c r="TFL3261" s="8"/>
      <c r="TFM3261" s="8"/>
      <c r="TFN3261" s="8"/>
      <c r="TFO3261" s="8"/>
      <c r="TFP3261" s="8"/>
      <c r="TFQ3261" s="8"/>
      <c r="TFR3261" s="8"/>
      <c r="TFS3261" s="8"/>
      <c r="TFT3261" s="8"/>
      <c r="TFU3261" s="8"/>
      <c r="TFV3261" s="8"/>
      <c r="TFW3261" s="8"/>
      <c r="TFX3261" s="8"/>
      <c r="TFY3261" s="8"/>
      <c r="TFZ3261" s="8"/>
      <c r="TGA3261" s="8"/>
      <c r="TGB3261" s="8"/>
      <c r="TGC3261" s="8"/>
      <c r="TGD3261" s="8"/>
      <c r="TGE3261" s="8"/>
      <c r="TGF3261" s="8"/>
      <c r="TGG3261" s="8"/>
      <c r="TGH3261" s="8"/>
      <c r="TGI3261" s="8"/>
      <c r="TGJ3261" s="8"/>
      <c r="TGK3261" s="8"/>
      <c r="TGL3261" s="8"/>
      <c r="TGM3261" s="8"/>
      <c r="TGN3261" s="8"/>
      <c r="TGO3261" s="8"/>
      <c r="TGP3261" s="8"/>
      <c r="TGQ3261" s="8"/>
      <c r="TGR3261" s="8"/>
      <c r="TGS3261" s="8"/>
      <c r="TGT3261" s="8"/>
      <c r="TGU3261" s="8"/>
      <c r="TGV3261" s="8"/>
      <c r="TGW3261" s="8"/>
      <c r="TGX3261" s="8"/>
      <c r="TGY3261" s="8"/>
      <c r="TGZ3261" s="8"/>
      <c r="THA3261" s="8"/>
      <c r="THB3261" s="8"/>
      <c r="THC3261" s="8"/>
      <c r="THD3261" s="8"/>
      <c r="THE3261" s="8"/>
      <c r="THF3261" s="8"/>
      <c r="THG3261" s="8"/>
      <c r="THH3261" s="8"/>
      <c r="THI3261" s="8"/>
      <c r="THJ3261" s="8"/>
      <c r="THK3261" s="8"/>
      <c r="THL3261" s="8"/>
      <c r="THM3261" s="8"/>
      <c r="THN3261" s="8"/>
      <c r="THO3261" s="8"/>
      <c r="THP3261" s="8"/>
      <c r="THQ3261" s="8"/>
      <c r="THR3261" s="8"/>
      <c r="THS3261" s="8"/>
      <c r="THT3261" s="8"/>
      <c r="THU3261" s="8"/>
      <c r="THV3261" s="8"/>
      <c r="THW3261" s="8"/>
      <c r="THX3261" s="8"/>
      <c r="THY3261" s="8"/>
      <c r="THZ3261" s="8"/>
      <c r="TIA3261" s="8"/>
      <c r="TIB3261" s="8"/>
      <c r="TIC3261" s="8"/>
      <c r="TID3261" s="8"/>
      <c r="TIE3261" s="8"/>
      <c r="TIF3261" s="8"/>
      <c r="TIG3261" s="8"/>
      <c r="TIH3261" s="8"/>
      <c r="TII3261" s="8"/>
      <c r="TIJ3261" s="8"/>
      <c r="TIK3261" s="8"/>
      <c r="TIL3261" s="8"/>
      <c r="TIM3261" s="8"/>
      <c r="TIN3261" s="8"/>
      <c r="TIO3261" s="8"/>
      <c r="TIP3261" s="8"/>
      <c r="TIQ3261" s="8"/>
      <c r="TIR3261" s="8"/>
      <c r="TIS3261" s="8"/>
      <c r="TIT3261" s="8"/>
      <c r="TIU3261" s="8"/>
      <c r="TIV3261" s="8"/>
      <c r="TIW3261" s="8"/>
      <c r="TIX3261" s="8"/>
      <c r="TIY3261" s="8"/>
      <c r="TIZ3261" s="8"/>
      <c r="TJA3261" s="8"/>
      <c r="TJB3261" s="8"/>
      <c r="TJC3261" s="8"/>
      <c r="TJD3261" s="8"/>
      <c r="TJE3261" s="8"/>
      <c r="TJF3261" s="8"/>
      <c r="TJG3261" s="8"/>
      <c r="TJH3261" s="8"/>
      <c r="TJI3261" s="8"/>
      <c r="TJJ3261" s="8"/>
      <c r="TJK3261" s="8"/>
      <c r="TJL3261" s="8"/>
      <c r="TJM3261" s="8"/>
      <c r="TJN3261" s="8"/>
      <c r="TJO3261" s="8"/>
      <c r="TJP3261" s="8"/>
      <c r="TJQ3261" s="8"/>
      <c r="TJR3261" s="8"/>
      <c r="TJS3261" s="8"/>
      <c r="TJT3261" s="8"/>
      <c r="TJU3261" s="8"/>
      <c r="TJV3261" s="8"/>
      <c r="TJW3261" s="8"/>
      <c r="TJX3261" s="8"/>
      <c r="TJY3261" s="8"/>
      <c r="TJZ3261" s="8"/>
      <c r="TKA3261" s="8"/>
      <c r="TKB3261" s="8"/>
      <c r="TKC3261" s="8"/>
      <c r="TKD3261" s="8"/>
      <c r="TKE3261" s="8"/>
      <c r="TKF3261" s="8"/>
      <c r="TKG3261" s="8"/>
      <c r="TKH3261" s="8"/>
      <c r="TKI3261" s="8"/>
      <c r="TKJ3261" s="8"/>
      <c r="TKK3261" s="8"/>
      <c r="TKL3261" s="8"/>
      <c r="TKM3261" s="8"/>
      <c r="TKN3261" s="8"/>
      <c r="TKO3261" s="8"/>
      <c r="TKP3261" s="8"/>
      <c r="TKQ3261" s="8"/>
      <c r="TKR3261" s="8"/>
      <c r="TKS3261" s="8"/>
      <c r="TKT3261" s="8"/>
      <c r="TKU3261" s="8"/>
      <c r="TKV3261" s="8"/>
      <c r="TKW3261" s="8"/>
      <c r="TKX3261" s="8"/>
      <c r="TKY3261" s="8"/>
      <c r="TKZ3261" s="8"/>
      <c r="TLA3261" s="8"/>
      <c r="TLB3261" s="8"/>
      <c r="TLC3261" s="8"/>
      <c r="TLD3261" s="8"/>
      <c r="TLE3261" s="8"/>
      <c r="TLF3261" s="8"/>
      <c r="TLG3261" s="8"/>
      <c r="TLH3261" s="8"/>
      <c r="TLI3261" s="8"/>
      <c r="TLJ3261" s="8"/>
      <c r="TLK3261" s="8"/>
      <c r="TLL3261" s="8"/>
      <c r="TLM3261" s="8"/>
      <c r="TLN3261" s="8"/>
      <c r="TLO3261" s="8"/>
      <c r="TLP3261" s="8"/>
      <c r="TLQ3261" s="8"/>
      <c r="TLR3261" s="8"/>
      <c r="TLS3261" s="8"/>
      <c r="TLT3261" s="8"/>
      <c r="TLU3261" s="8"/>
      <c r="TLV3261" s="8"/>
      <c r="TLW3261" s="8"/>
      <c r="TLX3261" s="8"/>
      <c r="TLY3261" s="8"/>
      <c r="TLZ3261" s="8"/>
      <c r="TMA3261" s="8"/>
      <c r="TMB3261" s="8"/>
      <c r="TMC3261" s="8"/>
      <c r="TMD3261" s="8"/>
      <c r="TME3261" s="8"/>
      <c r="TMF3261" s="8"/>
      <c r="TMG3261" s="8"/>
      <c r="TMH3261" s="8"/>
      <c r="TMI3261" s="8"/>
      <c r="TMJ3261" s="8"/>
      <c r="TMK3261" s="8"/>
      <c r="TML3261" s="8"/>
      <c r="TMM3261" s="8"/>
      <c r="TMN3261" s="8"/>
      <c r="TMO3261" s="8"/>
      <c r="TMP3261" s="8"/>
      <c r="TMQ3261" s="8"/>
      <c r="TMR3261" s="8"/>
      <c r="TMS3261" s="8"/>
      <c r="TMT3261" s="8"/>
      <c r="TMU3261" s="8"/>
      <c r="TMV3261" s="8"/>
      <c r="TMW3261" s="8"/>
      <c r="TMX3261" s="8"/>
      <c r="TMY3261" s="8"/>
      <c r="TMZ3261" s="8"/>
      <c r="TNA3261" s="8"/>
      <c r="TNB3261" s="8"/>
      <c r="TNC3261" s="8"/>
      <c r="TND3261" s="8"/>
      <c r="TNE3261" s="8"/>
      <c r="TNF3261" s="8"/>
      <c r="TNG3261" s="8"/>
      <c r="TNH3261" s="8"/>
      <c r="TNI3261" s="8"/>
      <c r="TNJ3261" s="8"/>
      <c r="TNK3261" s="8"/>
      <c r="TNL3261" s="8"/>
      <c r="TNM3261" s="8"/>
      <c r="TNN3261" s="8"/>
      <c r="TNO3261" s="8"/>
      <c r="TNP3261" s="8"/>
      <c r="TNQ3261" s="8"/>
      <c r="TNR3261" s="8"/>
      <c r="TNS3261" s="8"/>
      <c r="TNT3261" s="8"/>
      <c r="TNU3261" s="8"/>
      <c r="TNV3261" s="8"/>
      <c r="TNW3261" s="8"/>
      <c r="TNX3261" s="8"/>
      <c r="TNY3261" s="8"/>
      <c r="TNZ3261" s="8"/>
      <c r="TOA3261" s="8"/>
      <c r="TOB3261" s="8"/>
      <c r="TOC3261" s="8"/>
      <c r="TOD3261" s="8"/>
      <c r="TOE3261" s="8"/>
      <c r="TOF3261" s="8"/>
      <c r="TOG3261" s="8"/>
      <c r="TOH3261" s="8"/>
      <c r="TOI3261" s="8"/>
      <c r="TOJ3261" s="8"/>
      <c r="TOK3261" s="8"/>
      <c r="TOL3261" s="8"/>
      <c r="TOM3261" s="8"/>
      <c r="TON3261" s="8"/>
      <c r="TOO3261" s="8"/>
      <c r="TOP3261" s="8"/>
      <c r="TOQ3261" s="8"/>
      <c r="TOR3261" s="8"/>
      <c r="TOS3261" s="8"/>
      <c r="TOT3261" s="8"/>
      <c r="TOU3261" s="8"/>
      <c r="TOV3261" s="8"/>
      <c r="TOW3261" s="8"/>
      <c r="TOX3261" s="8"/>
      <c r="TOY3261" s="8"/>
      <c r="TOZ3261" s="8"/>
      <c r="TPA3261" s="8"/>
      <c r="TPB3261" s="8"/>
      <c r="TPC3261" s="8"/>
      <c r="TPD3261" s="8"/>
      <c r="TPE3261" s="8"/>
      <c r="TPF3261" s="8"/>
      <c r="TPG3261" s="8"/>
      <c r="TPH3261" s="8"/>
      <c r="TPI3261" s="8"/>
      <c r="TPJ3261" s="8"/>
      <c r="TPK3261" s="8"/>
      <c r="TPL3261" s="8"/>
      <c r="TPM3261" s="8"/>
      <c r="TPN3261" s="8"/>
      <c r="TPO3261" s="8"/>
      <c r="TPP3261" s="8"/>
      <c r="TPQ3261" s="8"/>
      <c r="TPR3261" s="8"/>
      <c r="TPS3261" s="8"/>
      <c r="TPT3261" s="8"/>
      <c r="TPU3261" s="8"/>
      <c r="TPV3261" s="8"/>
      <c r="TPW3261" s="8"/>
      <c r="TPX3261" s="8"/>
      <c r="TPY3261" s="8"/>
      <c r="TPZ3261" s="8"/>
      <c r="TQA3261" s="8"/>
      <c r="TQB3261" s="8"/>
      <c r="TQC3261" s="8"/>
      <c r="TQD3261" s="8"/>
      <c r="TQE3261" s="8"/>
      <c r="TQF3261" s="8"/>
      <c r="TQG3261" s="8"/>
      <c r="TQH3261" s="8"/>
      <c r="TQI3261" s="8"/>
      <c r="TQJ3261" s="8"/>
      <c r="TQK3261" s="8"/>
      <c r="TQL3261" s="8"/>
      <c r="TQM3261" s="8"/>
      <c r="TQN3261" s="8"/>
      <c r="TQO3261" s="8"/>
      <c r="TQP3261" s="8"/>
      <c r="TQQ3261" s="8"/>
      <c r="TQR3261" s="8"/>
      <c r="TQS3261" s="8"/>
      <c r="TQT3261" s="8"/>
      <c r="TQU3261" s="8"/>
      <c r="TQV3261" s="8"/>
      <c r="TQW3261" s="8"/>
      <c r="TQX3261" s="8"/>
      <c r="TQY3261" s="8"/>
      <c r="TQZ3261" s="8"/>
      <c r="TRA3261" s="8"/>
      <c r="TRB3261" s="8"/>
      <c r="TRC3261" s="8"/>
      <c r="TRD3261" s="8"/>
      <c r="TRE3261" s="8"/>
      <c r="TRF3261" s="8"/>
      <c r="TRG3261" s="8"/>
      <c r="TRH3261" s="8"/>
      <c r="TRI3261" s="8"/>
      <c r="TRJ3261" s="8"/>
      <c r="TRK3261" s="8"/>
      <c r="TRL3261" s="8"/>
      <c r="TRM3261" s="8"/>
      <c r="TRN3261" s="8"/>
      <c r="TRO3261" s="8"/>
      <c r="TRP3261" s="8"/>
      <c r="TRQ3261" s="8"/>
      <c r="TRR3261" s="8"/>
      <c r="TRS3261" s="8"/>
      <c r="TRT3261" s="8"/>
      <c r="TRU3261" s="8"/>
      <c r="TRV3261" s="8"/>
      <c r="TRW3261" s="8"/>
      <c r="TRX3261" s="8"/>
      <c r="TRY3261" s="8"/>
      <c r="TRZ3261" s="8"/>
      <c r="TSA3261" s="8"/>
      <c r="TSB3261" s="8"/>
      <c r="TSC3261" s="8"/>
      <c r="TSD3261" s="8"/>
      <c r="TSE3261" s="8"/>
      <c r="TSF3261" s="8"/>
      <c r="TSG3261" s="8"/>
      <c r="TSH3261" s="8"/>
      <c r="TSI3261" s="8"/>
      <c r="TSJ3261" s="8"/>
      <c r="TSK3261" s="8"/>
      <c r="TSL3261" s="8"/>
      <c r="TSM3261" s="8"/>
      <c r="TSN3261" s="8"/>
      <c r="TSO3261" s="8"/>
      <c r="TSP3261" s="8"/>
      <c r="TSQ3261" s="8"/>
      <c r="TSR3261" s="8"/>
      <c r="TSS3261" s="8"/>
      <c r="TST3261" s="8"/>
      <c r="TSU3261" s="8"/>
      <c r="TSV3261" s="8"/>
      <c r="TSW3261" s="8"/>
      <c r="TSX3261" s="8"/>
      <c r="TSY3261" s="8"/>
      <c r="TSZ3261" s="8"/>
      <c r="TTA3261" s="8"/>
      <c r="TTB3261" s="8"/>
      <c r="TTC3261" s="8"/>
      <c r="TTD3261" s="8"/>
      <c r="TTE3261" s="8"/>
      <c r="TTF3261" s="8"/>
      <c r="TTG3261" s="8"/>
      <c r="TTH3261" s="8"/>
      <c r="TTI3261" s="8"/>
      <c r="TTJ3261" s="8"/>
      <c r="TTK3261" s="8"/>
      <c r="TTL3261" s="8"/>
      <c r="TTM3261" s="8"/>
      <c r="TTN3261" s="8"/>
      <c r="TTO3261" s="8"/>
      <c r="TTP3261" s="8"/>
      <c r="TTQ3261" s="8"/>
      <c r="TTR3261" s="8"/>
      <c r="TTS3261" s="8"/>
      <c r="TTT3261" s="8"/>
      <c r="TTU3261" s="8"/>
      <c r="TTV3261" s="8"/>
      <c r="TTW3261" s="8"/>
      <c r="TTX3261" s="8"/>
      <c r="TTY3261" s="8"/>
      <c r="TTZ3261" s="8"/>
      <c r="TUA3261" s="8"/>
      <c r="TUB3261" s="8"/>
      <c r="TUC3261" s="8"/>
      <c r="TUD3261" s="8"/>
      <c r="TUE3261" s="8"/>
      <c r="TUF3261" s="8"/>
      <c r="TUG3261" s="8"/>
      <c r="TUH3261" s="8"/>
      <c r="TUI3261" s="8"/>
      <c r="TUJ3261" s="8"/>
      <c r="TUK3261" s="8"/>
      <c r="TUL3261" s="8"/>
      <c r="TUM3261" s="8"/>
      <c r="TUN3261" s="8"/>
      <c r="TUO3261" s="8"/>
      <c r="TUP3261" s="8"/>
      <c r="TUQ3261" s="8"/>
      <c r="TUR3261" s="8"/>
      <c r="TUS3261" s="8"/>
      <c r="TUT3261" s="8"/>
      <c r="TUU3261" s="8"/>
      <c r="TUV3261" s="8"/>
      <c r="TUW3261" s="8"/>
      <c r="TUX3261" s="8"/>
      <c r="TUY3261" s="8"/>
      <c r="TUZ3261" s="8"/>
      <c r="TVA3261" s="8"/>
      <c r="TVB3261" s="8"/>
      <c r="TVC3261" s="8"/>
      <c r="TVD3261" s="8"/>
      <c r="TVE3261" s="8"/>
      <c r="TVF3261" s="8"/>
      <c r="TVG3261" s="8"/>
      <c r="TVH3261" s="8"/>
      <c r="TVI3261" s="8"/>
      <c r="TVJ3261" s="8"/>
      <c r="TVK3261" s="8"/>
      <c r="TVL3261" s="8"/>
      <c r="TVM3261" s="8"/>
      <c r="TVN3261" s="8"/>
      <c r="TVO3261" s="8"/>
      <c r="TVP3261" s="8"/>
      <c r="TVQ3261" s="8"/>
      <c r="TVR3261" s="8"/>
      <c r="TVS3261" s="8"/>
      <c r="TVT3261" s="8"/>
      <c r="TVU3261" s="8"/>
      <c r="TVV3261" s="8"/>
      <c r="TVW3261" s="8"/>
      <c r="TVX3261" s="8"/>
      <c r="TVY3261" s="8"/>
      <c r="TVZ3261" s="8"/>
      <c r="TWA3261" s="8"/>
      <c r="TWB3261" s="8"/>
      <c r="TWC3261" s="8"/>
      <c r="TWD3261" s="8"/>
      <c r="TWE3261" s="8"/>
      <c r="TWF3261" s="8"/>
      <c r="TWG3261" s="8"/>
      <c r="TWH3261" s="8"/>
      <c r="TWI3261" s="8"/>
      <c r="TWJ3261" s="8"/>
      <c r="TWK3261" s="8"/>
      <c r="TWL3261" s="8"/>
      <c r="TWM3261" s="8"/>
      <c r="TWN3261" s="8"/>
      <c r="TWO3261" s="8"/>
      <c r="TWP3261" s="8"/>
      <c r="TWQ3261" s="8"/>
      <c r="TWR3261" s="8"/>
      <c r="TWS3261" s="8"/>
      <c r="TWT3261" s="8"/>
      <c r="TWU3261" s="8"/>
      <c r="TWV3261" s="8"/>
      <c r="TWW3261" s="8"/>
      <c r="TWX3261" s="8"/>
      <c r="TWY3261" s="8"/>
      <c r="TWZ3261" s="8"/>
      <c r="TXA3261" s="8"/>
      <c r="TXB3261" s="8"/>
      <c r="TXC3261" s="8"/>
      <c r="TXD3261" s="8"/>
      <c r="TXE3261" s="8"/>
      <c r="TXF3261" s="8"/>
      <c r="TXG3261" s="8"/>
      <c r="TXH3261" s="8"/>
      <c r="TXI3261" s="8"/>
      <c r="TXJ3261" s="8"/>
      <c r="TXK3261" s="8"/>
      <c r="TXL3261" s="8"/>
      <c r="TXM3261" s="8"/>
      <c r="TXN3261" s="8"/>
      <c r="TXO3261" s="8"/>
      <c r="TXP3261" s="8"/>
      <c r="TXQ3261" s="8"/>
      <c r="TXR3261" s="8"/>
      <c r="TXS3261" s="8"/>
      <c r="TXT3261" s="8"/>
      <c r="TXU3261" s="8"/>
      <c r="TXV3261" s="8"/>
      <c r="TXW3261" s="8"/>
      <c r="TXX3261" s="8"/>
      <c r="TXY3261" s="8"/>
      <c r="TXZ3261" s="8"/>
      <c r="TYA3261" s="8"/>
      <c r="TYB3261" s="8"/>
      <c r="TYC3261" s="8"/>
      <c r="TYD3261" s="8"/>
      <c r="TYE3261" s="8"/>
      <c r="TYF3261" s="8"/>
      <c r="TYG3261" s="8"/>
      <c r="TYH3261" s="8"/>
      <c r="TYI3261" s="8"/>
      <c r="TYJ3261" s="8"/>
      <c r="TYK3261" s="8"/>
      <c r="TYL3261" s="8"/>
      <c r="TYM3261" s="8"/>
      <c r="TYN3261" s="8"/>
      <c r="TYO3261" s="8"/>
      <c r="TYP3261" s="8"/>
      <c r="TYQ3261" s="8"/>
      <c r="TYR3261" s="8"/>
      <c r="TYS3261" s="8"/>
      <c r="TYT3261" s="8"/>
      <c r="TYU3261" s="8"/>
      <c r="TYV3261" s="8"/>
      <c r="TYW3261" s="8"/>
      <c r="TYX3261" s="8"/>
      <c r="TYY3261" s="8"/>
      <c r="TYZ3261" s="8"/>
      <c r="TZA3261" s="8"/>
      <c r="TZB3261" s="8"/>
      <c r="TZC3261" s="8"/>
      <c r="TZD3261" s="8"/>
      <c r="TZE3261" s="8"/>
      <c r="TZF3261" s="8"/>
      <c r="TZG3261" s="8"/>
      <c r="TZH3261" s="8"/>
      <c r="TZI3261" s="8"/>
      <c r="TZJ3261" s="8"/>
      <c r="TZK3261" s="8"/>
      <c r="TZL3261" s="8"/>
      <c r="TZM3261" s="8"/>
      <c r="TZN3261" s="8"/>
      <c r="TZO3261" s="8"/>
      <c r="TZP3261" s="8"/>
      <c r="TZQ3261" s="8"/>
      <c r="TZR3261" s="8"/>
      <c r="TZS3261" s="8"/>
      <c r="TZT3261" s="8"/>
      <c r="TZU3261" s="8"/>
      <c r="TZV3261" s="8"/>
      <c r="TZW3261" s="8"/>
      <c r="TZX3261" s="8"/>
      <c r="TZY3261" s="8"/>
      <c r="TZZ3261" s="8"/>
      <c r="UAA3261" s="8"/>
      <c r="UAB3261" s="8"/>
      <c r="UAC3261" s="8"/>
      <c r="UAD3261" s="8"/>
      <c r="UAE3261" s="8"/>
      <c r="UAF3261" s="8"/>
      <c r="UAG3261" s="8"/>
      <c r="UAH3261" s="8"/>
      <c r="UAI3261" s="8"/>
      <c r="UAJ3261" s="8"/>
      <c r="UAK3261" s="8"/>
      <c r="UAL3261" s="8"/>
      <c r="UAM3261" s="8"/>
      <c r="UAN3261" s="8"/>
      <c r="UAO3261" s="8"/>
      <c r="UAP3261" s="8"/>
      <c r="UAQ3261" s="8"/>
      <c r="UAR3261" s="8"/>
      <c r="UAS3261" s="8"/>
      <c r="UAT3261" s="8"/>
      <c r="UAU3261" s="8"/>
      <c r="UAV3261" s="8"/>
      <c r="UAW3261" s="8"/>
      <c r="UAX3261" s="8"/>
      <c r="UAY3261" s="8"/>
      <c r="UAZ3261" s="8"/>
      <c r="UBA3261" s="8"/>
      <c r="UBB3261" s="8"/>
      <c r="UBC3261" s="8"/>
      <c r="UBD3261" s="8"/>
      <c r="UBE3261" s="8"/>
      <c r="UBF3261" s="8"/>
      <c r="UBG3261" s="8"/>
      <c r="UBH3261" s="8"/>
      <c r="UBI3261" s="8"/>
      <c r="UBJ3261" s="8"/>
      <c r="UBK3261" s="8"/>
      <c r="UBL3261" s="8"/>
      <c r="UBM3261" s="8"/>
      <c r="UBN3261" s="8"/>
      <c r="UBO3261" s="8"/>
      <c r="UBP3261" s="8"/>
      <c r="UBQ3261" s="8"/>
      <c r="UBR3261" s="8"/>
      <c r="UBS3261" s="8"/>
      <c r="UBT3261" s="8"/>
      <c r="UBU3261" s="8"/>
      <c r="UBV3261" s="8"/>
      <c r="UBW3261" s="8"/>
      <c r="UBX3261" s="8"/>
      <c r="UBY3261" s="8"/>
      <c r="UBZ3261" s="8"/>
      <c r="UCA3261" s="8"/>
      <c r="UCB3261" s="8"/>
      <c r="UCC3261" s="8"/>
      <c r="UCD3261" s="8"/>
      <c r="UCE3261" s="8"/>
      <c r="UCF3261" s="8"/>
      <c r="UCG3261" s="8"/>
      <c r="UCH3261" s="8"/>
      <c r="UCI3261" s="8"/>
      <c r="UCJ3261" s="8"/>
      <c r="UCK3261" s="8"/>
      <c r="UCL3261" s="8"/>
      <c r="UCM3261" s="8"/>
      <c r="UCN3261" s="8"/>
      <c r="UCO3261" s="8"/>
      <c r="UCP3261" s="8"/>
      <c r="UCQ3261" s="8"/>
      <c r="UCR3261" s="8"/>
      <c r="UCS3261" s="8"/>
      <c r="UCT3261" s="8"/>
      <c r="UCU3261" s="8"/>
      <c r="UCV3261" s="8"/>
      <c r="UCW3261" s="8"/>
      <c r="UCX3261" s="8"/>
      <c r="UCY3261" s="8"/>
      <c r="UCZ3261" s="8"/>
      <c r="UDA3261" s="8"/>
      <c r="UDB3261" s="8"/>
      <c r="UDC3261" s="8"/>
      <c r="UDD3261" s="8"/>
      <c r="UDE3261" s="8"/>
      <c r="UDF3261" s="8"/>
      <c r="UDG3261" s="8"/>
      <c r="UDH3261" s="8"/>
      <c r="UDI3261" s="8"/>
      <c r="UDJ3261" s="8"/>
      <c r="UDK3261" s="8"/>
      <c r="UDL3261" s="8"/>
      <c r="UDM3261" s="8"/>
      <c r="UDN3261" s="8"/>
      <c r="UDO3261" s="8"/>
      <c r="UDP3261" s="8"/>
      <c r="UDQ3261" s="8"/>
      <c r="UDR3261" s="8"/>
      <c r="UDS3261" s="8"/>
      <c r="UDT3261" s="8"/>
      <c r="UDU3261" s="8"/>
      <c r="UDV3261" s="8"/>
      <c r="UDW3261" s="8"/>
      <c r="UDX3261" s="8"/>
      <c r="UDY3261" s="8"/>
      <c r="UDZ3261" s="8"/>
      <c r="UEA3261" s="8"/>
      <c r="UEB3261" s="8"/>
      <c r="UEC3261" s="8"/>
      <c r="UED3261" s="8"/>
      <c r="UEE3261" s="8"/>
      <c r="UEF3261" s="8"/>
      <c r="UEG3261" s="8"/>
      <c r="UEH3261" s="8"/>
      <c r="UEI3261" s="8"/>
      <c r="UEJ3261" s="8"/>
      <c r="UEK3261" s="8"/>
      <c r="UEL3261" s="8"/>
      <c r="UEM3261" s="8"/>
      <c r="UEN3261" s="8"/>
      <c r="UEO3261" s="8"/>
      <c r="UEP3261" s="8"/>
      <c r="UEQ3261" s="8"/>
      <c r="UER3261" s="8"/>
      <c r="UES3261" s="8"/>
      <c r="UET3261" s="8"/>
      <c r="UEU3261" s="8"/>
      <c r="UEV3261" s="8"/>
      <c r="UEW3261" s="8"/>
      <c r="UEX3261" s="8"/>
      <c r="UEY3261" s="8"/>
      <c r="UEZ3261" s="8"/>
      <c r="UFA3261" s="8"/>
      <c r="UFB3261" s="8"/>
      <c r="UFC3261" s="8"/>
      <c r="UFD3261" s="8"/>
      <c r="UFE3261" s="8"/>
      <c r="UFF3261" s="8"/>
      <c r="UFG3261" s="8"/>
      <c r="UFH3261" s="8"/>
      <c r="UFI3261" s="8"/>
      <c r="UFJ3261" s="8"/>
      <c r="UFK3261" s="8"/>
      <c r="UFL3261" s="8"/>
      <c r="UFM3261" s="8"/>
      <c r="UFN3261" s="8"/>
      <c r="UFO3261" s="8"/>
      <c r="UFP3261" s="8"/>
      <c r="UFQ3261" s="8"/>
      <c r="UFR3261" s="8"/>
      <c r="UFS3261" s="8"/>
      <c r="UFT3261" s="8"/>
      <c r="UFU3261" s="8"/>
      <c r="UFV3261" s="8"/>
      <c r="UFW3261" s="8"/>
      <c r="UFX3261" s="8"/>
      <c r="UFY3261" s="8"/>
      <c r="UFZ3261" s="8"/>
      <c r="UGA3261" s="8"/>
      <c r="UGB3261" s="8"/>
      <c r="UGC3261" s="8"/>
      <c r="UGD3261" s="8"/>
      <c r="UGE3261" s="8"/>
      <c r="UGF3261" s="8"/>
      <c r="UGG3261" s="8"/>
      <c r="UGH3261" s="8"/>
      <c r="UGI3261" s="8"/>
      <c r="UGJ3261" s="8"/>
      <c r="UGK3261" s="8"/>
      <c r="UGL3261" s="8"/>
      <c r="UGM3261" s="8"/>
      <c r="UGN3261" s="8"/>
      <c r="UGO3261" s="8"/>
      <c r="UGP3261" s="8"/>
      <c r="UGQ3261" s="8"/>
      <c r="UGR3261" s="8"/>
      <c r="UGS3261" s="8"/>
      <c r="UGT3261" s="8"/>
      <c r="UGU3261" s="8"/>
      <c r="UGV3261" s="8"/>
      <c r="UGW3261" s="8"/>
      <c r="UGX3261" s="8"/>
      <c r="UGY3261" s="8"/>
      <c r="UGZ3261" s="8"/>
      <c r="UHA3261" s="8"/>
      <c r="UHB3261" s="8"/>
      <c r="UHC3261" s="8"/>
      <c r="UHD3261" s="8"/>
      <c r="UHE3261" s="8"/>
      <c r="UHF3261" s="8"/>
      <c r="UHG3261" s="8"/>
      <c r="UHH3261" s="8"/>
      <c r="UHI3261" s="8"/>
      <c r="UHJ3261" s="8"/>
      <c r="UHK3261" s="8"/>
      <c r="UHL3261" s="8"/>
      <c r="UHM3261" s="8"/>
      <c r="UHN3261" s="8"/>
      <c r="UHO3261" s="8"/>
      <c r="UHP3261" s="8"/>
      <c r="UHQ3261" s="8"/>
      <c r="UHR3261" s="8"/>
      <c r="UHS3261" s="8"/>
      <c r="UHT3261" s="8"/>
      <c r="UHU3261" s="8"/>
      <c r="UHV3261" s="8"/>
      <c r="UHW3261" s="8"/>
      <c r="UHX3261" s="8"/>
      <c r="UHY3261" s="8"/>
      <c r="UHZ3261" s="8"/>
      <c r="UIA3261" s="8"/>
      <c r="UIB3261" s="8"/>
      <c r="UIC3261" s="8"/>
      <c r="UID3261" s="8"/>
      <c r="UIE3261" s="8"/>
      <c r="UIF3261" s="8"/>
      <c r="UIG3261" s="8"/>
      <c r="UIH3261" s="8"/>
      <c r="UII3261" s="8"/>
      <c r="UIJ3261" s="8"/>
      <c r="UIK3261" s="8"/>
      <c r="UIL3261" s="8"/>
      <c r="UIM3261" s="8"/>
      <c r="UIN3261" s="8"/>
      <c r="UIO3261" s="8"/>
      <c r="UIP3261" s="8"/>
      <c r="UIQ3261" s="8"/>
      <c r="UIR3261" s="8"/>
      <c r="UIS3261" s="8"/>
      <c r="UIT3261" s="8"/>
      <c r="UIU3261" s="8"/>
      <c r="UIV3261" s="8"/>
      <c r="UIW3261" s="8"/>
      <c r="UIX3261" s="8"/>
      <c r="UIY3261" s="8"/>
      <c r="UIZ3261" s="8"/>
      <c r="UJA3261" s="8"/>
      <c r="UJB3261" s="8"/>
      <c r="UJC3261" s="8"/>
      <c r="UJD3261" s="8"/>
      <c r="UJE3261" s="8"/>
      <c r="UJF3261" s="8"/>
      <c r="UJG3261" s="8"/>
      <c r="UJH3261" s="8"/>
      <c r="UJI3261" s="8"/>
      <c r="UJJ3261" s="8"/>
      <c r="UJK3261" s="8"/>
      <c r="UJL3261" s="8"/>
      <c r="UJM3261" s="8"/>
      <c r="UJN3261" s="8"/>
      <c r="UJO3261" s="8"/>
      <c r="UJP3261" s="8"/>
      <c r="UJQ3261" s="8"/>
      <c r="UJR3261" s="8"/>
      <c r="UJS3261" s="8"/>
      <c r="UJT3261" s="8"/>
      <c r="UJU3261" s="8"/>
      <c r="UJV3261" s="8"/>
      <c r="UJW3261" s="8"/>
      <c r="UJX3261" s="8"/>
      <c r="UJY3261" s="8"/>
      <c r="UJZ3261" s="8"/>
      <c r="UKA3261" s="8"/>
      <c r="UKB3261" s="8"/>
      <c r="UKC3261" s="8"/>
      <c r="UKD3261" s="8"/>
      <c r="UKE3261" s="8"/>
      <c r="UKF3261" s="8"/>
      <c r="UKG3261" s="8"/>
      <c r="UKH3261" s="8"/>
      <c r="UKI3261" s="8"/>
      <c r="UKJ3261" s="8"/>
      <c r="UKK3261" s="8"/>
      <c r="UKL3261" s="8"/>
      <c r="UKM3261" s="8"/>
      <c r="UKN3261" s="8"/>
      <c r="UKO3261" s="8"/>
      <c r="UKP3261" s="8"/>
      <c r="UKQ3261" s="8"/>
      <c r="UKR3261" s="8"/>
      <c r="UKS3261" s="8"/>
      <c r="UKT3261" s="8"/>
      <c r="UKU3261" s="8"/>
      <c r="UKV3261" s="8"/>
      <c r="UKW3261" s="8"/>
      <c r="UKX3261" s="8"/>
      <c r="UKY3261" s="8"/>
      <c r="UKZ3261" s="8"/>
      <c r="ULA3261" s="8"/>
      <c r="ULB3261" s="8"/>
      <c r="ULC3261" s="8"/>
      <c r="ULD3261" s="8"/>
      <c r="ULE3261" s="8"/>
      <c r="ULF3261" s="8"/>
      <c r="ULG3261" s="8"/>
      <c r="ULH3261" s="8"/>
      <c r="ULI3261" s="8"/>
      <c r="ULJ3261" s="8"/>
      <c r="ULK3261" s="8"/>
      <c r="ULL3261" s="8"/>
      <c r="ULM3261" s="8"/>
      <c r="ULN3261" s="8"/>
      <c r="ULO3261" s="8"/>
      <c r="ULP3261" s="8"/>
      <c r="ULQ3261" s="8"/>
      <c r="ULR3261" s="8"/>
      <c r="ULS3261" s="8"/>
      <c r="ULT3261" s="8"/>
      <c r="ULU3261" s="8"/>
      <c r="ULV3261" s="8"/>
      <c r="ULW3261" s="8"/>
      <c r="ULX3261" s="8"/>
      <c r="ULY3261" s="8"/>
      <c r="ULZ3261" s="8"/>
      <c r="UMA3261" s="8"/>
      <c r="UMB3261" s="8"/>
      <c r="UMC3261" s="8"/>
      <c r="UMD3261" s="8"/>
      <c r="UME3261" s="8"/>
      <c r="UMF3261" s="8"/>
      <c r="UMG3261" s="8"/>
      <c r="UMH3261" s="8"/>
      <c r="UMI3261" s="8"/>
      <c r="UMJ3261" s="8"/>
      <c r="UMK3261" s="8"/>
      <c r="UML3261" s="8"/>
      <c r="UMM3261" s="8"/>
      <c r="UMN3261" s="8"/>
      <c r="UMO3261" s="8"/>
      <c r="UMP3261" s="8"/>
      <c r="UMQ3261" s="8"/>
      <c r="UMR3261" s="8"/>
      <c r="UMS3261" s="8"/>
      <c r="UMT3261" s="8"/>
      <c r="UMU3261" s="8"/>
      <c r="UMV3261" s="8"/>
      <c r="UMW3261" s="8"/>
      <c r="UMX3261" s="8"/>
      <c r="UMY3261" s="8"/>
      <c r="UMZ3261" s="8"/>
      <c r="UNA3261" s="8"/>
      <c r="UNB3261" s="8"/>
      <c r="UNC3261" s="8"/>
      <c r="UND3261" s="8"/>
      <c r="UNE3261" s="8"/>
      <c r="UNF3261" s="8"/>
      <c r="UNG3261" s="8"/>
      <c r="UNH3261" s="8"/>
      <c r="UNI3261" s="8"/>
      <c r="UNJ3261" s="8"/>
      <c r="UNK3261" s="8"/>
      <c r="UNL3261" s="8"/>
      <c r="UNM3261" s="8"/>
      <c r="UNN3261" s="8"/>
      <c r="UNO3261" s="8"/>
      <c r="UNP3261" s="8"/>
      <c r="UNQ3261" s="8"/>
      <c r="UNR3261" s="8"/>
      <c r="UNS3261" s="8"/>
      <c r="UNT3261" s="8"/>
      <c r="UNU3261" s="8"/>
      <c r="UNV3261" s="8"/>
      <c r="UNW3261" s="8"/>
      <c r="UNX3261" s="8"/>
      <c r="UNY3261" s="8"/>
      <c r="UNZ3261" s="8"/>
      <c r="UOA3261" s="8"/>
      <c r="UOB3261" s="8"/>
      <c r="UOC3261" s="8"/>
      <c r="UOD3261" s="8"/>
      <c r="UOE3261" s="8"/>
      <c r="UOF3261" s="8"/>
      <c r="UOG3261" s="8"/>
      <c r="UOH3261" s="8"/>
      <c r="UOI3261" s="8"/>
      <c r="UOJ3261" s="8"/>
      <c r="UOK3261" s="8"/>
      <c r="UOL3261" s="8"/>
      <c r="UOM3261" s="8"/>
      <c r="UON3261" s="8"/>
      <c r="UOO3261" s="8"/>
      <c r="UOP3261" s="8"/>
      <c r="UOQ3261" s="8"/>
      <c r="UOR3261" s="8"/>
      <c r="UOS3261" s="8"/>
      <c r="UOT3261" s="8"/>
      <c r="UOU3261" s="8"/>
      <c r="UOV3261" s="8"/>
      <c r="UOW3261" s="8"/>
      <c r="UOX3261" s="8"/>
      <c r="UOY3261" s="8"/>
      <c r="UOZ3261" s="8"/>
      <c r="UPA3261" s="8"/>
      <c r="UPB3261" s="8"/>
      <c r="UPC3261" s="8"/>
      <c r="UPD3261" s="8"/>
      <c r="UPE3261" s="8"/>
      <c r="UPF3261" s="8"/>
      <c r="UPG3261" s="8"/>
      <c r="UPH3261" s="8"/>
      <c r="UPI3261" s="8"/>
      <c r="UPJ3261" s="8"/>
      <c r="UPK3261" s="8"/>
      <c r="UPL3261" s="8"/>
      <c r="UPM3261" s="8"/>
      <c r="UPN3261" s="8"/>
      <c r="UPO3261" s="8"/>
      <c r="UPP3261" s="8"/>
      <c r="UPQ3261" s="8"/>
      <c r="UPR3261" s="8"/>
      <c r="UPS3261" s="8"/>
      <c r="UPT3261" s="8"/>
      <c r="UPU3261" s="8"/>
      <c r="UPV3261" s="8"/>
      <c r="UPW3261" s="8"/>
      <c r="UPX3261" s="8"/>
      <c r="UPY3261" s="8"/>
      <c r="UPZ3261" s="8"/>
      <c r="UQA3261" s="8"/>
      <c r="UQB3261" s="8"/>
      <c r="UQC3261" s="8"/>
      <c r="UQD3261" s="8"/>
      <c r="UQE3261" s="8"/>
      <c r="UQF3261" s="8"/>
      <c r="UQG3261" s="8"/>
      <c r="UQH3261" s="8"/>
      <c r="UQI3261" s="8"/>
      <c r="UQJ3261" s="8"/>
      <c r="UQK3261" s="8"/>
      <c r="UQL3261" s="8"/>
      <c r="UQM3261" s="8"/>
      <c r="UQN3261" s="8"/>
      <c r="UQO3261" s="8"/>
      <c r="UQP3261" s="8"/>
      <c r="UQQ3261" s="8"/>
      <c r="UQR3261" s="8"/>
      <c r="UQS3261" s="8"/>
      <c r="UQT3261" s="8"/>
      <c r="UQU3261" s="8"/>
      <c r="UQV3261" s="8"/>
      <c r="UQW3261" s="8"/>
      <c r="UQX3261" s="8"/>
      <c r="UQY3261" s="8"/>
      <c r="UQZ3261" s="8"/>
      <c r="URA3261" s="8"/>
      <c r="URB3261" s="8"/>
      <c r="URC3261" s="8"/>
      <c r="URD3261" s="8"/>
      <c r="URE3261" s="8"/>
      <c r="URF3261" s="8"/>
      <c r="URG3261" s="8"/>
      <c r="URH3261" s="8"/>
      <c r="URI3261" s="8"/>
      <c r="URJ3261" s="8"/>
      <c r="URK3261" s="8"/>
      <c r="URL3261" s="8"/>
      <c r="URM3261" s="8"/>
      <c r="URN3261" s="8"/>
      <c r="URO3261" s="8"/>
      <c r="URP3261" s="8"/>
      <c r="URQ3261" s="8"/>
      <c r="URR3261" s="8"/>
      <c r="URS3261" s="8"/>
      <c r="URT3261" s="8"/>
      <c r="URU3261" s="8"/>
      <c r="URV3261" s="8"/>
      <c r="URW3261" s="8"/>
      <c r="URX3261" s="8"/>
      <c r="URY3261" s="8"/>
      <c r="URZ3261" s="8"/>
      <c r="USA3261" s="8"/>
      <c r="USB3261" s="8"/>
      <c r="USC3261" s="8"/>
      <c r="USD3261" s="8"/>
      <c r="USE3261" s="8"/>
      <c r="USF3261" s="8"/>
      <c r="USG3261" s="8"/>
      <c r="USH3261" s="8"/>
      <c r="USI3261" s="8"/>
      <c r="USJ3261" s="8"/>
      <c r="USK3261" s="8"/>
      <c r="USL3261" s="8"/>
      <c r="USM3261" s="8"/>
      <c r="USN3261" s="8"/>
      <c r="USO3261" s="8"/>
      <c r="USP3261" s="8"/>
      <c r="USQ3261" s="8"/>
      <c r="USR3261" s="8"/>
      <c r="USS3261" s="8"/>
      <c r="UST3261" s="8"/>
      <c r="USU3261" s="8"/>
      <c r="USV3261" s="8"/>
      <c r="USW3261" s="8"/>
      <c r="USX3261" s="8"/>
      <c r="USY3261" s="8"/>
      <c r="USZ3261" s="8"/>
      <c r="UTA3261" s="8"/>
      <c r="UTB3261" s="8"/>
      <c r="UTC3261" s="8"/>
      <c r="UTD3261" s="8"/>
      <c r="UTE3261" s="8"/>
      <c r="UTF3261" s="8"/>
      <c r="UTG3261" s="8"/>
      <c r="UTH3261" s="8"/>
      <c r="UTI3261" s="8"/>
      <c r="UTJ3261" s="8"/>
      <c r="UTK3261" s="8"/>
      <c r="UTL3261" s="8"/>
      <c r="UTM3261" s="8"/>
      <c r="UTN3261" s="8"/>
      <c r="UTO3261" s="8"/>
      <c r="UTP3261" s="8"/>
      <c r="UTQ3261" s="8"/>
      <c r="UTR3261" s="8"/>
      <c r="UTS3261" s="8"/>
      <c r="UTT3261" s="8"/>
      <c r="UTU3261" s="8"/>
      <c r="UTV3261" s="8"/>
      <c r="UTW3261" s="8"/>
      <c r="UTX3261" s="8"/>
      <c r="UTY3261" s="8"/>
      <c r="UTZ3261" s="8"/>
      <c r="UUA3261" s="8"/>
      <c r="UUB3261" s="8"/>
      <c r="UUC3261" s="8"/>
      <c r="UUD3261" s="8"/>
      <c r="UUE3261" s="8"/>
      <c r="UUF3261" s="8"/>
      <c r="UUG3261" s="8"/>
      <c r="UUH3261" s="8"/>
      <c r="UUI3261" s="8"/>
      <c r="UUJ3261" s="8"/>
      <c r="UUK3261" s="8"/>
      <c r="UUL3261" s="8"/>
      <c r="UUM3261" s="8"/>
      <c r="UUN3261" s="8"/>
      <c r="UUO3261" s="8"/>
      <c r="UUP3261" s="8"/>
      <c r="UUQ3261" s="8"/>
      <c r="UUR3261" s="8"/>
      <c r="UUS3261" s="8"/>
      <c r="UUT3261" s="8"/>
      <c r="UUU3261" s="8"/>
      <c r="UUV3261" s="8"/>
      <c r="UUW3261" s="8"/>
      <c r="UUX3261" s="8"/>
      <c r="UUY3261" s="8"/>
      <c r="UUZ3261" s="8"/>
      <c r="UVA3261" s="8"/>
      <c r="UVB3261" s="8"/>
      <c r="UVC3261" s="8"/>
      <c r="UVD3261" s="8"/>
      <c r="UVE3261" s="8"/>
      <c r="UVF3261" s="8"/>
      <c r="UVG3261" s="8"/>
      <c r="UVH3261" s="8"/>
      <c r="UVI3261" s="8"/>
      <c r="UVJ3261" s="8"/>
      <c r="UVK3261" s="8"/>
      <c r="UVL3261" s="8"/>
      <c r="UVM3261" s="8"/>
      <c r="UVN3261" s="8"/>
      <c r="UVO3261" s="8"/>
      <c r="UVP3261" s="8"/>
      <c r="UVQ3261" s="8"/>
      <c r="UVR3261" s="8"/>
      <c r="UVS3261" s="8"/>
      <c r="UVT3261" s="8"/>
      <c r="UVU3261" s="8"/>
      <c r="UVV3261" s="8"/>
      <c r="UVW3261" s="8"/>
      <c r="UVX3261" s="8"/>
      <c r="UVY3261" s="8"/>
      <c r="UVZ3261" s="8"/>
      <c r="UWA3261" s="8"/>
      <c r="UWB3261" s="8"/>
      <c r="UWC3261" s="8"/>
      <c r="UWD3261" s="8"/>
      <c r="UWE3261" s="8"/>
      <c r="UWF3261" s="8"/>
      <c r="UWG3261" s="8"/>
      <c r="UWH3261" s="8"/>
      <c r="UWI3261" s="8"/>
      <c r="UWJ3261" s="8"/>
      <c r="UWK3261" s="8"/>
      <c r="UWL3261" s="8"/>
      <c r="UWM3261" s="8"/>
      <c r="UWN3261" s="8"/>
      <c r="UWO3261" s="8"/>
      <c r="UWP3261" s="8"/>
      <c r="UWQ3261" s="8"/>
      <c r="UWR3261" s="8"/>
      <c r="UWS3261" s="8"/>
      <c r="UWT3261" s="8"/>
      <c r="UWU3261" s="8"/>
      <c r="UWV3261" s="8"/>
      <c r="UWW3261" s="8"/>
      <c r="UWX3261" s="8"/>
      <c r="UWY3261" s="8"/>
      <c r="UWZ3261" s="8"/>
      <c r="UXA3261" s="8"/>
      <c r="UXB3261" s="8"/>
      <c r="UXC3261" s="8"/>
      <c r="UXD3261" s="8"/>
      <c r="UXE3261" s="8"/>
      <c r="UXF3261" s="8"/>
      <c r="UXG3261" s="8"/>
      <c r="UXH3261" s="8"/>
      <c r="UXI3261" s="8"/>
      <c r="UXJ3261" s="8"/>
      <c r="UXK3261" s="8"/>
      <c r="UXL3261" s="8"/>
      <c r="UXM3261" s="8"/>
      <c r="UXN3261" s="8"/>
      <c r="UXO3261" s="8"/>
      <c r="UXP3261" s="8"/>
      <c r="UXQ3261" s="8"/>
      <c r="UXR3261" s="8"/>
      <c r="UXS3261" s="8"/>
      <c r="UXT3261" s="8"/>
      <c r="UXU3261" s="8"/>
      <c r="UXV3261" s="8"/>
      <c r="UXW3261" s="8"/>
      <c r="UXX3261" s="8"/>
      <c r="UXY3261" s="8"/>
      <c r="UXZ3261" s="8"/>
      <c r="UYA3261" s="8"/>
      <c r="UYB3261" s="8"/>
      <c r="UYC3261" s="8"/>
      <c r="UYD3261" s="8"/>
      <c r="UYE3261" s="8"/>
      <c r="UYF3261" s="8"/>
      <c r="UYG3261" s="8"/>
      <c r="UYH3261" s="8"/>
      <c r="UYI3261" s="8"/>
      <c r="UYJ3261" s="8"/>
      <c r="UYK3261" s="8"/>
      <c r="UYL3261" s="8"/>
      <c r="UYM3261" s="8"/>
      <c r="UYN3261" s="8"/>
      <c r="UYO3261" s="8"/>
      <c r="UYP3261" s="8"/>
      <c r="UYQ3261" s="8"/>
      <c r="UYR3261" s="8"/>
      <c r="UYS3261" s="8"/>
      <c r="UYT3261" s="8"/>
      <c r="UYU3261" s="8"/>
      <c r="UYV3261" s="8"/>
      <c r="UYW3261" s="8"/>
      <c r="UYX3261" s="8"/>
      <c r="UYY3261" s="8"/>
      <c r="UYZ3261" s="8"/>
      <c r="UZA3261" s="8"/>
      <c r="UZB3261" s="8"/>
      <c r="UZC3261" s="8"/>
      <c r="UZD3261" s="8"/>
      <c r="UZE3261" s="8"/>
      <c r="UZF3261" s="8"/>
      <c r="UZG3261" s="8"/>
      <c r="UZH3261" s="8"/>
      <c r="UZI3261" s="8"/>
      <c r="UZJ3261" s="8"/>
      <c r="UZK3261" s="8"/>
      <c r="UZL3261" s="8"/>
      <c r="UZM3261" s="8"/>
      <c r="UZN3261" s="8"/>
      <c r="UZO3261" s="8"/>
      <c r="UZP3261" s="8"/>
      <c r="UZQ3261" s="8"/>
      <c r="UZR3261" s="8"/>
      <c r="UZS3261" s="8"/>
      <c r="UZT3261" s="8"/>
      <c r="UZU3261" s="8"/>
      <c r="UZV3261" s="8"/>
      <c r="UZW3261" s="8"/>
      <c r="UZX3261" s="8"/>
      <c r="UZY3261" s="8"/>
      <c r="UZZ3261" s="8"/>
      <c r="VAA3261" s="8"/>
      <c r="VAB3261" s="8"/>
      <c r="VAC3261" s="8"/>
      <c r="VAD3261" s="8"/>
      <c r="VAE3261" s="8"/>
      <c r="VAF3261" s="8"/>
      <c r="VAG3261" s="8"/>
      <c r="VAH3261" s="8"/>
      <c r="VAI3261" s="8"/>
      <c r="VAJ3261" s="8"/>
      <c r="VAK3261" s="8"/>
      <c r="VAL3261" s="8"/>
      <c r="VAM3261" s="8"/>
      <c r="VAN3261" s="8"/>
      <c r="VAO3261" s="8"/>
      <c r="VAP3261" s="8"/>
      <c r="VAQ3261" s="8"/>
      <c r="VAR3261" s="8"/>
      <c r="VAS3261" s="8"/>
      <c r="VAT3261" s="8"/>
      <c r="VAU3261" s="8"/>
      <c r="VAV3261" s="8"/>
      <c r="VAW3261" s="8"/>
      <c r="VAX3261" s="8"/>
      <c r="VAY3261" s="8"/>
      <c r="VAZ3261" s="8"/>
      <c r="VBA3261" s="8"/>
      <c r="VBB3261" s="8"/>
      <c r="VBC3261" s="8"/>
      <c r="VBD3261" s="8"/>
      <c r="VBE3261" s="8"/>
      <c r="VBF3261" s="8"/>
      <c r="VBG3261" s="8"/>
      <c r="VBH3261" s="8"/>
      <c r="VBI3261" s="8"/>
      <c r="VBJ3261" s="8"/>
      <c r="VBK3261" s="8"/>
      <c r="VBL3261" s="8"/>
      <c r="VBM3261" s="8"/>
      <c r="VBN3261" s="8"/>
      <c r="VBO3261" s="8"/>
      <c r="VBP3261" s="8"/>
      <c r="VBQ3261" s="8"/>
      <c r="VBR3261" s="8"/>
      <c r="VBS3261" s="8"/>
      <c r="VBT3261" s="8"/>
      <c r="VBU3261" s="8"/>
      <c r="VBV3261" s="8"/>
      <c r="VBW3261" s="8"/>
      <c r="VBX3261" s="8"/>
      <c r="VBY3261" s="8"/>
      <c r="VBZ3261" s="8"/>
      <c r="VCA3261" s="8"/>
      <c r="VCB3261" s="8"/>
      <c r="VCC3261" s="8"/>
      <c r="VCD3261" s="8"/>
      <c r="VCE3261" s="8"/>
      <c r="VCF3261" s="8"/>
      <c r="VCG3261" s="8"/>
      <c r="VCH3261" s="8"/>
      <c r="VCI3261" s="8"/>
      <c r="VCJ3261" s="8"/>
      <c r="VCK3261" s="8"/>
      <c r="VCL3261" s="8"/>
      <c r="VCM3261" s="8"/>
      <c r="VCN3261" s="8"/>
      <c r="VCO3261" s="8"/>
      <c r="VCP3261" s="8"/>
      <c r="VCQ3261" s="8"/>
      <c r="VCR3261" s="8"/>
      <c r="VCS3261" s="8"/>
      <c r="VCT3261" s="8"/>
      <c r="VCU3261" s="8"/>
      <c r="VCV3261" s="8"/>
      <c r="VCW3261" s="8"/>
      <c r="VCX3261" s="8"/>
      <c r="VCY3261" s="8"/>
      <c r="VCZ3261" s="8"/>
      <c r="VDA3261" s="8"/>
      <c r="VDB3261" s="8"/>
      <c r="VDC3261" s="8"/>
      <c r="VDD3261" s="8"/>
      <c r="VDE3261" s="8"/>
      <c r="VDF3261" s="8"/>
      <c r="VDG3261" s="8"/>
      <c r="VDH3261" s="8"/>
      <c r="VDI3261" s="8"/>
      <c r="VDJ3261" s="8"/>
      <c r="VDK3261" s="8"/>
      <c r="VDL3261" s="8"/>
      <c r="VDM3261" s="8"/>
      <c r="VDN3261" s="8"/>
      <c r="VDO3261" s="8"/>
      <c r="VDP3261" s="8"/>
      <c r="VDQ3261" s="8"/>
      <c r="VDR3261" s="8"/>
      <c r="VDS3261" s="8"/>
      <c r="VDT3261" s="8"/>
      <c r="VDU3261" s="8"/>
      <c r="VDV3261" s="8"/>
      <c r="VDW3261" s="8"/>
      <c r="VDX3261" s="8"/>
      <c r="VDY3261" s="8"/>
      <c r="VDZ3261" s="8"/>
      <c r="VEA3261" s="8"/>
      <c r="VEB3261" s="8"/>
      <c r="VEC3261" s="8"/>
      <c r="VED3261" s="8"/>
      <c r="VEE3261" s="8"/>
      <c r="VEF3261" s="8"/>
      <c r="VEG3261" s="8"/>
      <c r="VEH3261" s="8"/>
      <c r="VEI3261" s="8"/>
      <c r="VEJ3261" s="8"/>
      <c r="VEK3261" s="8"/>
      <c r="VEL3261" s="8"/>
      <c r="VEM3261" s="8"/>
      <c r="VEN3261" s="8"/>
      <c r="VEO3261" s="8"/>
      <c r="VEP3261" s="8"/>
      <c r="VEQ3261" s="8"/>
      <c r="VER3261" s="8"/>
      <c r="VES3261" s="8"/>
      <c r="VET3261" s="8"/>
      <c r="VEU3261" s="8"/>
      <c r="VEV3261" s="8"/>
      <c r="VEW3261" s="8"/>
      <c r="VEX3261" s="8"/>
      <c r="VEY3261" s="8"/>
      <c r="VEZ3261" s="8"/>
      <c r="VFA3261" s="8"/>
      <c r="VFB3261" s="8"/>
      <c r="VFC3261" s="8"/>
      <c r="VFD3261" s="8"/>
      <c r="VFE3261" s="8"/>
      <c r="VFF3261" s="8"/>
      <c r="VFG3261" s="8"/>
      <c r="VFH3261" s="8"/>
      <c r="VFI3261" s="8"/>
      <c r="VFJ3261" s="8"/>
      <c r="VFK3261" s="8"/>
      <c r="VFL3261" s="8"/>
      <c r="VFM3261" s="8"/>
      <c r="VFN3261" s="8"/>
      <c r="VFO3261" s="8"/>
      <c r="VFP3261" s="8"/>
      <c r="VFQ3261" s="8"/>
      <c r="VFR3261" s="8"/>
      <c r="VFS3261" s="8"/>
      <c r="VFT3261" s="8"/>
      <c r="VFU3261" s="8"/>
      <c r="VFV3261" s="8"/>
      <c r="VFW3261" s="8"/>
      <c r="VFX3261" s="8"/>
      <c r="VFY3261" s="8"/>
      <c r="VFZ3261" s="8"/>
      <c r="VGA3261" s="8"/>
      <c r="VGB3261" s="8"/>
      <c r="VGC3261" s="8"/>
      <c r="VGD3261" s="8"/>
      <c r="VGE3261" s="8"/>
      <c r="VGF3261" s="8"/>
      <c r="VGG3261" s="8"/>
      <c r="VGH3261" s="8"/>
      <c r="VGI3261" s="8"/>
      <c r="VGJ3261" s="8"/>
      <c r="VGK3261" s="8"/>
      <c r="VGL3261" s="8"/>
      <c r="VGM3261" s="8"/>
      <c r="VGN3261" s="8"/>
      <c r="VGO3261" s="8"/>
      <c r="VGP3261" s="8"/>
      <c r="VGQ3261" s="8"/>
      <c r="VGR3261" s="8"/>
      <c r="VGS3261" s="8"/>
      <c r="VGT3261" s="8"/>
      <c r="VGU3261" s="8"/>
      <c r="VGV3261" s="8"/>
      <c r="VGW3261" s="8"/>
      <c r="VGX3261" s="8"/>
      <c r="VGY3261" s="8"/>
      <c r="VGZ3261" s="8"/>
      <c r="VHA3261" s="8"/>
      <c r="VHB3261" s="8"/>
      <c r="VHC3261" s="8"/>
      <c r="VHD3261" s="8"/>
      <c r="VHE3261" s="8"/>
      <c r="VHF3261" s="8"/>
      <c r="VHG3261" s="8"/>
      <c r="VHH3261" s="8"/>
      <c r="VHI3261" s="8"/>
      <c r="VHJ3261" s="8"/>
      <c r="VHK3261" s="8"/>
      <c r="VHL3261" s="8"/>
      <c r="VHM3261" s="8"/>
      <c r="VHN3261" s="8"/>
      <c r="VHO3261" s="8"/>
      <c r="VHP3261" s="8"/>
      <c r="VHQ3261" s="8"/>
      <c r="VHR3261" s="8"/>
      <c r="VHS3261" s="8"/>
      <c r="VHT3261" s="8"/>
      <c r="VHU3261" s="8"/>
      <c r="VHV3261" s="8"/>
      <c r="VHW3261" s="8"/>
      <c r="VHX3261" s="8"/>
      <c r="VHY3261" s="8"/>
      <c r="VHZ3261" s="8"/>
      <c r="VIA3261" s="8"/>
      <c r="VIB3261" s="8"/>
      <c r="VIC3261" s="8"/>
      <c r="VID3261" s="8"/>
      <c r="VIE3261" s="8"/>
      <c r="VIF3261" s="8"/>
      <c r="VIG3261" s="8"/>
      <c r="VIH3261" s="8"/>
      <c r="VII3261" s="8"/>
      <c r="VIJ3261" s="8"/>
      <c r="VIK3261" s="8"/>
      <c r="VIL3261" s="8"/>
      <c r="VIM3261" s="8"/>
      <c r="VIN3261" s="8"/>
      <c r="VIO3261" s="8"/>
      <c r="VIP3261" s="8"/>
      <c r="VIQ3261" s="8"/>
      <c r="VIR3261" s="8"/>
      <c r="VIS3261" s="8"/>
      <c r="VIT3261" s="8"/>
      <c r="VIU3261" s="8"/>
      <c r="VIV3261" s="8"/>
      <c r="VIW3261" s="8"/>
      <c r="VIX3261" s="8"/>
      <c r="VIY3261" s="8"/>
      <c r="VIZ3261" s="8"/>
      <c r="VJA3261" s="8"/>
      <c r="VJB3261" s="8"/>
      <c r="VJC3261" s="8"/>
      <c r="VJD3261" s="8"/>
      <c r="VJE3261" s="8"/>
      <c r="VJF3261" s="8"/>
      <c r="VJG3261" s="8"/>
      <c r="VJH3261" s="8"/>
      <c r="VJI3261" s="8"/>
      <c r="VJJ3261" s="8"/>
      <c r="VJK3261" s="8"/>
      <c r="VJL3261" s="8"/>
      <c r="VJM3261" s="8"/>
      <c r="VJN3261" s="8"/>
      <c r="VJO3261" s="8"/>
      <c r="VJP3261" s="8"/>
      <c r="VJQ3261" s="8"/>
      <c r="VJR3261" s="8"/>
      <c r="VJS3261" s="8"/>
      <c r="VJT3261" s="8"/>
      <c r="VJU3261" s="8"/>
      <c r="VJV3261" s="8"/>
      <c r="VJW3261" s="8"/>
      <c r="VJX3261" s="8"/>
      <c r="VJY3261" s="8"/>
      <c r="VJZ3261" s="8"/>
      <c r="VKA3261" s="8"/>
      <c r="VKB3261" s="8"/>
      <c r="VKC3261" s="8"/>
      <c r="VKD3261" s="8"/>
      <c r="VKE3261" s="8"/>
      <c r="VKF3261" s="8"/>
      <c r="VKG3261" s="8"/>
      <c r="VKH3261" s="8"/>
      <c r="VKI3261" s="8"/>
      <c r="VKJ3261" s="8"/>
      <c r="VKK3261" s="8"/>
      <c r="VKL3261" s="8"/>
      <c r="VKM3261" s="8"/>
      <c r="VKN3261" s="8"/>
      <c r="VKO3261" s="8"/>
      <c r="VKP3261" s="8"/>
      <c r="VKQ3261" s="8"/>
      <c r="VKR3261" s="8"/>
      <c r="VKS3261" s="8"/>
      <c r="VKT3261" s="8"/>
      <c r="VKU3261" s="8"/>
      <c r="VKV3261" s="8"/>
      <c r="VKW3261" s="8"/>
      <c r="VKX3261" s="8"/>
      <c r="VKY3261" s="8"/>
      <c r="VKZ3261" s="8"/>
      <c r="VLA3261" s="8"/>
      <c r="VLB3261" s="8"/>
      <c r="VLC3261" s="8"/>
      <c r="VLD3261" s="8"/>
      <c r="VLE3261" s="8"/>
      <c r="VLF3261" s="8"/>
      <c r="VLG3261" s="8"/>
      <c r="VLH3261" s="8"/>
      <c r="VLI3261" s="8"/>
      <c r="VLJ3261" s="8"/>
      <c r="VLK3261" s="8"/>
      <c r="VLL3261" s="8"/>
      <c r="VLM3261" s="8"/>
      <c r="VLN3261" s="8"/>
      <c r="VLO3261" s="8"/>
      <c r="VLP3261" s="8"/>
      <c r="VLQ3261" s="8"/>
      <c r="VLR3261" s="8"/>
      <c r="VLS3261" s="8"/>
      <c r="VLT3261" s="8"/>
      <c r="VLU3261" s="8"/>
      <c r="VLV3261" s="8"/>
      <c r="VLW3261" s="8"/>
      <c r="VLX3261" s="8"/>
      <c r="VLY3261" s="8"/>
      <c r="VLZ3261" s="8"/>
      <c r="VMA3261" s="8"/>
      <c r="VMB3261" s="8"/>
      <c r="VMC3261" s="8"/>
      <c r="VMD3261" s="8"/>
      <c r="VME3261" s="8"/>
      <c r="VMF3261" s="8"/>
      <c r="VMG3261" s="8"/>
      <c r="VMH3261" s="8"/>
      <c r="VMI3261" s="8"/>
      <c r="VMJ3261" s="8"/>
      <c r="VMK3261" s="8"/>
      <c r="VML3261" s="8"/>
      <c r="VMM3261" s="8"/>
      <c r="VMN3261" s="8"/>
      <c r="VMO3261" s="8"/>
      <c r="VMP3261" s="8"/>
      <c r="VMQ3261" s="8"/>
      <c r="VMR3261" s="8"/>
      <c r="VMS3261" s="8"/>
      <c r="VMT3261" s="8"/>
      <c r="VMU3261" s="8"/>
      <c r="VMV3261" s="8"/>
      <c r="VMW3261" s="8"/>
      <c r="VMX3261" s="8"/>
      <c r="VMY3261" s="8"/>
      <c r="VMZ3261" s="8"/>
      <c r="VNA3261" s="8"/>
      <c r="VNB3261" s="8"/>
      <c r="VNC3261" s="8"/>
      <c r="VND3261" s="8"/>
      <c r="VNE3261" s="8"/>
      <c r="VNF3261" s="8"/>
      <c r="VNG3261" s="8"/>
      <c r="VNH3261" s="8"/>
      <c r="VNI3261" s="8"/>
      <c r="VNJ3261" s="8"/>
      <c r="VNK3261" s="8"/>
      <c r="VNL3261" s="8"/>
      <c r="VNM3261" s="8"/>
      <c r="VNN3261" s="8"/>
      <c r="VNO3261" s="8"/>
      <c r="VNP3261" s="8"/>
      <c r="VNQ3261" s="8"/>
      <c r="VNR3261" s="8"/>
      <c r="VNS3261" s="8"/>
      <c r="VNT3261" s="8"/>
      <c r="VNU3261" s="8"/>
      <c r="VNV3261" s="8"/>
      <c r="VNW3261" s="8"/>
      <c r="VNX3261" s="8"/>
      <c r="VNY3261" s="8"/>
      <c r="VNZ3261" s="8"/>
      <c r="VOA3261" s="8"/>
      <c r="VOB3261" s="8"/>
      <c r="VOC3261" s="8"/>
      <c r="VOD3261" s="8"/>
      <c r="VOE3261" s="8"/>
      <c r="VOF3261" s="8"/>
      <c r="VOG3261" s="8"/>
      <c r="VOH3261" s="8"/>
      <c r="VOI3261" s="8"/>
      <c r="VOJ3261" s="8"/>
      <c r="VOK3261" s="8"/>
      <c r="VOL3261" s="8"/>
      <c r="VOM3261" s="8"/>
      <c r="VON3261" s="8"/>
      <c r="VOO3261" s="8"/>
      <c r="VOP3261" s="8"/>
      <c r="VOQ3261" s="8"/>
      <c r="VOR3261" s="8"/>
      <c r="VOS3261" s="8"/>
      <c r="VOT3261" s="8"/>
      <c r="VOU3261" s="8"/>
      <c r="VOV3261" s="8"/>
      <c r="VOW3261" s="8"/>
      <c r="VOX3261" s="8"/>
      <c r="VOY3261" s="8"/>
      <c r="VOZ3261" s="8"/>
      <c r="VPA3261" s="8"/>
      <c r="VPB3261" s="8"/>
      <c r="VPC3261" s="8"/>
      <c r="VPD3261" s="8"/>
      <c r="VPE3261" s="8"/>
      <c r="VPF3261" s="8"/>
      <c r="VPG3261" s="8"/>
      <c r="VPH3261" s="8"/>
      <c r="VPI3261" s="8"/>
      <c r="VPJ3261" s="8"/>
      <c r="VPK3261" s="8"/>
      <c r="VPL3261" s="8"/>
      <c r="VPM3261" s="8"/>
      <c r="VPN3261" s="8"/>
      <c r="VPO3261" s="8"/>
      <c r="VPP3261" s="8"/>
      <c r="VPQ3261" s="8"/>
      <c r="VPR3261" s="8"/>
      <c r="VPS3261" s="8"/>
      <c r="VPT3261" s="8"/>
      <c r="VPU3261" s="8"/>
      <c r="VPV3261" s="8"/>
      <c r="VPW3261" s="8"/>
      <c r="VPX3261" s="8"/>
      <c r="VPY3261" s="8"/>
      <c r="VPZ3261" s="8"/>
      <c r="VQA3261" s="8"/>
      <c r="VQB3261" s="8"/>
      <c r="VQC3261" s="8"/>
      <c r="VQD3261" s="8"/>
      <c r="VQE3261" s="8"/>
      <c r="VQF3261" s="8"/>
      <c r="VQG3261" s="8"/>
      <c r="VQH3261" s="8"/>
      <c r="VQI3261" s="8"/>
      <c r="VQJ3261" s="8"/>
      <c r="VQK3261" s="8"/>
      <c r="VQL3261" s="8"/>
      <c r="VQM3261" s="8"/>
      <c r="VQN3261" s="8"/>
      <c r="VQO3261" s="8"/>
      <c r="VQP3261" s="8"/>
      <c r="VQQ3261" s="8"/>
      <c r="VQR3261" s="8"/>
      <c r="VQS3261" s="8"/>
      <c r="VQT3261" s="8"/>
      <c r="VQU3261" s="8"/>
      <c r="VQV3261" s="8"/>
      <c r="VQW3261" s="8"/>
      <c r="VQX3261" s="8"/>
      <c r="VQY3261" s="8"/>
      <c r="VQZ3261" s="8"/>
      <c r="VRA3261" s="8"/>
      <c r="VRB3261" s="8"/>
      <c r="VRC3261" s="8"/>
      <c r="VRD3261" s="8"/>
      <c r="VRE3261" s="8"/>
      <c r="VRF3261" s="8"/>
      <c r="VRG3261" s="8"/>
      <c r="VRH3261" s="8"/>
      <c r="VRI3261" s="8"/>
      <c r="VRJ3261" s="8"/>
      <c r="VRK3261" s="8"/>
      <c r="VRL3261" s="8"/>
      <c r="VRM3261" s="8"/>
      <c r="VRN3261" s="8"/>
      <c r="VRO3261" s="8"/>
      <c r="VRP3261" s="8"/>
      <c r="VRQ3261" s="8"/>
      <c r="VRR3261" s="8"/>
      <c r="VRS3261" s="8"/>
      <c r="VRT3261" s="8"/>
      <c r="VRU3261" s="8"/>
      <c r="VRV3261" s="8"/>
      <c r="VRW3261" s="8"/>
      <c r="VRX3261" s="8"/>
      <c r="VRY3261" s="8"/>
      <c r="VRZ3261" s="8"/>
      <c r="VSA3261" s="8"/>
      <c r="VSB3261" s="8"/>
      <c r="VSC3261" s="8"/>
      <c r="VSD3261" s="8"/>
      <c r="VSE3261" s="8"/>
      <c r="VSF3261" s="8"/>
      <c r="VSG3261" s="8"/>
      <c r="VSH3261" s="8"/>
      <c r="VSI3261" s="8"/>
      <c r="VSJ3261" s="8"/>
      <c r="VSK3261" s="8"/>
      <c r="VSL3261" s="8"/>
      <c r="VSM3261" s="8"/>
      <c r="VSN3261" s="8"/>
      <c r="VSO3261" s="8"/>
      <c r="VSP3261" s="8"/>
      <c r="VSQ3261" s="8"/>
      <c r="VSR3261" s="8"/>
      <c r="VSS3261" s="8"/>
      <c r="VST3261" s="8"/>
      <c r="VSU3261" s="8"/>
      <c r="VSV3261" s="8"/>
      <c r="VSW3261" s="8"/>
      <c r="VSX3261" s="8"/>
      <c r="VSY3261" s="8"/>
      <c r="VSZ3261" s="8"/>
      <c r="VTA3261" s="8"/>
      <c r="VTB3261" s="8"/>
      <c r="VTC3261" s="8"/>
      <c r="VTD3261" s="8"/>
      <c r="VTE3261" s="8"/>
      <c r="VTF3261" s="8"/>
      <c r="VTG3261" s="8"/>
      <c r="VTH3261" s="8"/>
      <c r="VTI3261" s="8"/>
      <c r="VTJ3261" s="8"/>
      <c r="VTK3261" s="8"/>
      <c r="VTL3261" s="8"/>
      <c r="VTM3261" s="8"/>
      <c r="VTN3261" s="8"/>
      <c r="VTO3261" s="8"/>
      <c r="VTP3261" s="8"/>
      <c r="VTQ3261" s="8"/>
      <c r="VTR3261" s="8"/>
      <c r="VTS3261" s="8"/>
      <c r="VTT3261" s="8"/>
      <c r="VTU3261" s="8"/>
      <c r="VTV3261" s="8"/>
      <c r="VTW3261" s="8"/>
      <c r="VTX3261" s="8"/>
      <c r="VTY3261" s="8"/>
      <c r="VTZ3261" s="8"/>
      <c r="VUA3261" s="8"/>
      <c r="VUB3261" s="8"/>
      <c r="VUC3261" s="8"/>
      <c r="VUD3261" s="8"/>
      <c r="VUE3261" s="8"/>
      <c r="VUF3261" s="8"/>
      <c r="VUG3261" s="8"/>
      <c r="VUH3261" s="8"/>
      <c r="VUI3261" s="8"/>
      <c r="VUJ3261" s="8"/>
      <c r="VUK3261" s="8"/>
      <c r="VUL3261" s="8"/>
      <c r="VUM3261" s="8"/>
      <c r="VUN3261" s="8"/>
      <c r="VUO3261" s="8"/>
      <c r="VUP3261" s="8"/>
      <c r="VUQ3261" s="8"/>
      <c r="VUR3261" s="8"/>
      <c r="VUS3261" s="8"/>
      <c r="VUT3261" s="8"/>
      <c r="VUU3261" s="8"/>
      <c r="VUV3261" s="8"/>
      <c r="VUW3261" s="8"/>
      <c r="VUX3261" s="8"/>
      <c r="VUY3261" s="8"/>
      <c r="VUZ3261" s="8"/>
      <c r="VVA3261" s="8"/>
      <c r="VVB3261" s="8"/>
      <c r="VVC3261" s="8"/>
      <c r="VVD3261" s="8"/>
      <c r="VVE3261" s="8"/>
      <c r="VVF3261" s="8"/>
      <c r="VVG3261" s="8"/>
      <c r="VVH3261" s="8"/>
      <c r="VVI3261" s="8"/>
      <c r="VVJ3261" s="8"/>
      <c r="VVK3261" s="8"/>
      <c r="VVL3261" s="8"/>
      <c r="VVM3261" s="8"/>
      <c r="VVN3261" s="8"/>
      <c r="VVO3261" s="8"/>
      <c r="VVP3261" s="8"/>
      <c r="VVQ3261" s="8"/>
      <c r="VVR3261" s="8"/>
      <c r="VVS3261" s="8"/>
      <c r="VVT3261" s="8"/>
      <c r="VVU3261" s="8"/>
      <c r="VVV3261" s="8"/>
      <c r="VVW3261" s="8"/>
      <c r="VVX3261" s="8"/>
      <c r="VVY3261" s="8"/>
      <c r="VVZ3261" s="8"/>
      <c r="VWA3261" s="8"/>
      <c r="VWB3261" s="8"/>
      <c r="VWC3261" s="8"/>
      <c r="VWD3261" s="8"/>
      <c r="VWE3261" s="8"/>
      <c r="VWF3261" s="8"/>
      <c r="VWG3261" s="8"/>
      <c r="VWH3261" s="8"/>
      <c r="VWI3261" s="8"/>
      <c r="VWJ3261" s="8"/>
      <c r="VWK3261" s="8"/>
      <c r="VWL3261" s="8"/>
      <c r="VWM3261" s="8"/>
      <c r="VWN3261" s="8"/>
      <c r="VWO3261" s="8"/>
      <c r="VWP3261" s="8"/>
      <c r="VWQ3261" s="8"/>
      <c r="VWR3261" s="8"/>
      <c r="VWS3261" s="8"/>
      <c r="VWT3261" s="8"/>
      <c r="VWU3261" s="8"/>
      <c r="VWV3261" s="8"/>
      <c r="VWW3261" s="8"/>
      <c r="VWX3261" s="8"/>
      <c r="VWY3261" s="8"/>
      <c r="VWZ3261" s="8"/>
      <c r="VXA3261" s="8"/>
      <c r="VXB3261" s="8"/>
      <c r="VXC3261" s="8"/>
      <c r="VXD3261" s="8"/>
      <c r="VXE3261" s="8"/>
      <c r="VXF3261" s="8"/>
      <c r="VXG3261" s="8"/>
      <c r="VXH3261" s="8"/>
      <c r="VXI3261" s="8"/>
      <c r="VXJ3261" s="8"/>
      <c r="VXK3261" s="8"/>
      <c r="VXL3261" s="8"/>
      <c r="VXM3261" s="8"/>
      <c r="VXN3261" s="8"/>
      <c r="VXO3261" s="8"/>
      <c r="VXP3261" s="8"/>
      <c r="VXQ3261" s="8"/>
      <c r="VXR3261" s="8"/>
      <c r="VXS3261" s="8"/>
      <c r="VXT3261" s="8"/>
      <c r="VXU3261" s="8"/>
      <c r="VXV3261" s="8"/>
      <c r="VXW3261" s="8"/>
      <c r="VXX3261" s="8"/>
      <c r="VXY3261" s="8"/>
      <c r="VXZ3261" s="8"/>
      <c r="VYA3261" s="8"/>
      <c r="VYB3261" s="8"/>
      <c r="VYC3261" s="8"/>
      <c r="VYD3261" s="8"/>
      <c r="VYE3261" s="8"/>
      <c r="VYF3261" s="8"/>
      <c r="VYG3261" s="8"/>
      <c r="VYH3261" s="8"/>
      <c r="VYI3261" s="8"/>
      <c r="VYJ3261" s="8"/>
      <c r="VYK3261" s="8"/>
      <c r="VYL3261" s="8"/>
      <c r="VYM3261" s="8"/>
      <c r="VYN3261" s="8"/>
      <c r="VYO3261" s="8"/>
      <c r="VYP3261" s="8"/>
      <c r="VYQ3261" s="8"/>
      <c r="VYR3261" s="8"/>
      <c r="VYS3261" s="8"/>
      <c r="VYT3261" s="8"/>
      <c r="VYU3261" s="8"/>
      <c r="VYV3261" s="8"/>
      <c r="VYW3261" s="8"/>
      <c r="VYX3261" s="8"/>
      <c r="VYY3261" s="8"/>
      <c r="VYZ3261" s="8"/>
      <c r="VZA3261" s="8"/>
      <c r="VZB3261" s="8"/>
      <c r="VZC3261" s="8"/>
      <c r="VZD3261" s="8"/>
      <c r="VZE3261" s="8"/>
      <c r="VZF3261" s="8"/>
      <c r="VZG3261" s="8"/>
      <c r="VZH3261" s="8"/>
      <c r="VZI3261" s="8"/>
      <c r="VZJ3261" s="8"/>
      <c r="VZK3261" s="8"/>
      <c r="VZL3261" s="8"/>
      <c r="VZM3261" s="8"/>
      <c r="VZN3261" s="8"/>
      <c r="VZO3261" s="8"/>
      <c r="VZP3261" s="8"/>
      <c r="VZQ3261" s="8"/>
      <c r="VZR3261" s="8"/>
      <c r="VZS3261" s="8"/>
      <c r="VZT3261" s="8"/>
      <c r="VZU3261" s="8"/>
      <c r="VZV3261" s="8"/>
      <c r="VZW3261" s="8"/>
      <c r="VZX3261" s="8"/>
      <c r="VZY3261" s="8"/>
      <c r="VZZ3261" s="8"/>
      <c r="WAA3261" s="8"/>
      <c r="WAB3261" s="8"/>
      <c r="WAC3261" s="8"/>
      <c r="WAD3261" s="8"/>
      <c r="WAE3261" s="8"/>
      <c r="WAF3261" s="8"/>
      <c r="WAG3261" s="8"/>
      <c r="WAH3261" s="8"/>
      <c r="WAI3261" s="8"/>
      <c r="WAJ3261" s="8"/>
      <c r="WAK3261" s="8"/>
      <c r="WAL3261" s="8"/>
      <c r="WAM3261" s="8"/>
      <c r="WAN3261" s="8"/>
      <c r="WAO3261" s="8"/>
      <c r="WAP3261" s="8"/>
      <c r="WAQ3261" s="8"/>
      <c r="WAR3261" s="8"/>
      <c r="WAS3261" s="8"/>
      <c r="WAT3261" s="8"/>
      <c r="WAU3261" s="8"/>
      <c r="WAV3261" s="8"/>
      <c r="WAW3261" s="8"/>
      <c r="WAX3261" s="8"/>
      <c r="WAY3261" s="8"/>
      <c r="WAZ3261" s="8"/>
      <c r="WBA3261" s="8"/>
      <c r="WBB3261" s="8"/>
      <c r="WBC3261" s="8"/>
      <c r="WBD3261" s="8"/>
      <c r="WBE3261" s="8"/>
      <c r="WBF3261" s="8"/>
      <c r="WBG3261" s="8"/>
      <c r="WBH3261" s="8"/>
      <c r="WBI3261" s="8"/>
      <c r="WBJ3261" s="8"/>
      <c r="WBK3261" s="8"/>
      <c r="WBL3261" s="8"/>
      <c r="WBM3261" s="8"/>
      <c r="WBN3261" s="8"/>
      <c r="WBO3261" s="8"/>
      <c r="WBP3261" s="8"/>
      <c r="WBQ3261" s="8"/>
      <c r="WBR3261" s="8"/>
      <c r="WBS3261" s="8"/>
      <c r="WBT3261" s="8"/>
      <c r="WBU3261" s="8"/>
      <c r="WBV3261" s="8"/>
      <c r="WBW3261" s="8"/>
      <c r="WBX3261" s="8"/>
      <c r="WBY3261" s="8"/>
      <c r="WBZ3261" s="8"/>
      <c r="WCA3261" s="8"/>
      <c r="WCB3261" s="8"/>
      <c r="WCC3261" s="8"/>
      <c r="WCD3261" s="8"/>
      <c r="WCE3261" s="8"/>
      <c r="WCF3261" s="8"/>
      <c r="WCG3261" s="8"/>
      <c r="WCH3261" s="8"/>
      <c r="WCI3261" s="8"/>
      <c r="WCJ3261" s="8"/>
      <c r="WCK3261" s="8"/>
      <c r="WCL3261" s="8"/>
      <c r="WCM3261" s="8"/>
      <c r="WCN3261" s="8"/>
      <c r="WCO3261" s="8"/>
      <c r="WCP3261" s="8"/>
      <c r="WCQ3261" s="8"/>
      <c r="WCR3261" s="8"/>
      <c r="WCS3261" s="8"/>
      <c r="WCT3261" s="8"/>
      <c r="WCU3261" s="8"/>
      <c r="WCV3261" s="8"/>
      <c r="WCW3261" s="8"/>
      <c r="WCX3261" s="8"/>
      <c r="WCY3261" s="8"/>
      <c r="WCZ3261" s="8"/>
      <c r="WDA3261" s="8"/>
      <c r="WDB3261" s="8"/>
      <c r="WDC3261" s="8"/>
      <c r="WDD3261" s="8"/>
      <c r="WDE3261" s="8"/>
      <c r="WDF3261" s="8"/>
      <c r="WDG3261" s="8"/>
      <c r="WDH3261" s="8"/>
      <c r="WDI3261" s="8"/>
      <c r="WDJ3261" s="8"/>
      <c r="WDK3261" s="8"/>
      <c r="WDL3261" s="8"/>
      <c r="WDM3261" s="8"/>
      <c r="WDN3261" s="8"/>
      <c r="WDO3261" s="8"/>
      <c r="WDP3261" s="8"/>
      <c r="WDQ3261" s="8"/>
      <c r="WDR3261" s="8"/>
      <c r="WDS3261" s="8"/>
      <c r="WDT3261" s="8"/>
      <c r="WDU3261" s="8"/>
      <c r="WDV3261" s="8"/>
      <c r="WDW3261" s="8"/>
      <c r="WDX3261" s="8"/>
      <c r="WDY3261" s="8"/>
      <c r="WDZ3261" s="8"/>
      <c r="WEA3261" s="8"/>
      <c r="WEB3261" s="8"/>
      <c r="WEC3261" s="8"/>
      <c r="WED3261" s="8"/>
      <c r="WEE3261" s="8"/>
      <c r="WEF3261" s="8"/>
      <c r="WEG3261" s="8"/>
      <c r="WEH3261" s="8"/>
      <c r="WEI3261" s="8"/>
      <c r="WEJ3261" s="8"/>
      <c r="WEK3261" s="8"/>
      <c r="WEL3261" s="8"/>
      <c r="WEM3261" s="8"/>
      <c r="WEN3261" s="8"/>
      <c r="WEO3261" s="8"/>
      <c r="WEP3261" s="8"/>
      <c r="WEQ3261" s="8"/>
      <c r="WER3261" s="8"/>
      <c r="WES3261" s="8"/>
      <c r="WET3261" s="8"/>
      <c r="WEU3261" s="8"/>
      <c r="WEV3261" s="8"/>
      <c r="WEW3261" s="8"/>
      <c r="WEX3261" s="8"/>
      <c r="WEY3261" s="8"/>
      <c r="WEZ3261" s="8"/>
      <c r="WFA3261" s="8"/>
      <c r="WFB3261" s="8"/>
      <c r="WFC3261" s="8"/>
      <c r="WFD3261" s="8"/>
      <c r="WFE3261" s="8"/>
      <c r="WFF3261" s="8"/>
      <c r="WFG3261" s="8"/>
      <c r="WFH3261" s="8"/>
      <c r="WFI3261" s="8"/>
      <c r="WFJ3261" s="8"/>
      <c r="WFK3261" s="8"/>
      <c r="WFL3261" s="8"/>
      <c r="WFM3261" s="8"/>
      <c r="WFN3261" s="8"/>
      <c r="WFO3261" s="8"/>
      <c r="WFP3261" s="8"/>
      <c r="WFQ3261" s="8"/>
      <c r="WFR3261" s="8"/>
      <c r="WFS3261" s="8"/>
      <c r="WFT3261" s="8"/>
      <c r="WFU3261" s="8"/>
      <c r="WFV3261" s="8"/>
      <c r="WFW3261" s="8"/>
      <c r="WFX3261" s="8"/>
      <c r="WFY3261" s="8"/>
      <c r="WFZ3261" s="8"/>
      <c r="WGA3261" s="8"/>
      <c r="WGB3261" s="8"/>
      <c r="WGC3261" s="8"/>
      <c r="WGD3261" s="8"/>
      <c r="WGE3261" s="8"/>
      <c r="WGF3261" s="8"/>
      <c r="WGG3261" s="8"/>
      <c r="WGH3261" s="8"/>
      <c r="WGI3261" s="8"/>
      <c r="WGJ3261" s="8"/>
      <c r="WGK3261" s="8"/>
      <c r="WGL3261" s="8"/>
      <c r="WGM3261" s="8"/>
      <c r="WGN3261" s="8"/>
      <c r="WGO3261" s="8"/>
      <c r="WGP3261" s="8"/>
      <c r="WGQ3261" s="8"/>
      <c r="WGR3261" s="8"/>
      <c r="WGS3261" s="8"/>
      <c r="WGT3261" s="8"/>
      <c r="WGU3261" s="8"/>
      <c r="WGV3261" s="8"/>
      <c r="WGW3261" s="8"/>
      <c r="WGX3261" s="8"/>
      <c r="WGY3261" s="8"/>
      <c r="WGZ3261" s="8"/>
      <c r="WHA3261" s="8"/>
      <c r="WHB3261" s="8"/>
      <c r="WHC3261" s="8"/>
      <c r="WHD3261" s="8"/>
      <c r="WHE3261" s="8"/>
      <c r="WHF3261" s="8"/>
      <c r="WHG3261" s="8"/>
      <c r="WHH3261" s="8"/>
      <c r="WHI3261" s="8"/>
      <c r="WHJ3261" s="8"/>
      <c r="WHK3261" s="8"/>
      <c r="WHL3261" s="8"/>
      <c r="WHM3261" s="8"/>
      <c r="WHN3261" s="8"/>
      <c r="WHO3261" s="8"/>
      <c r="WHP3261" s="8"/>
      <c r="WHQ3261" s="8"/>
      <c r="WHR3261" s="8"/>
      <c r="WHS3261" s="8"/>
      <c r="WHT3261" s="8"/>
      <c r="WHU3261" s="8"/>
      <c r="WHV3261" s="8"/>
      <c r="WHW3261" s="8"/>
      <c r="WHX3261" s="8"/>
      <c r="WHY3261" s="8"/>
      <c r="WHZ3261" s="8"/>
      <c r="WIA3261" s="8"/>
      <c r="WIB3261" s="8"/>
      <c r="WIC3261" s="8"/>
      <c r="WID3261" s="8"/>
      <c r="WIE3261" s="8"/>
      <c r="WIF3261" s="8"/>
      <c r="WIG3261" s="8"/>
      <c r="WIH3261" s="8"/>
      <c r="WII3261" s="8"/>
      <c r="WIJ3261" s="8"/>
      <c r="WIK3261" s="8"/>
      <c r="WIL3261" s="8"/>
      <c r="WIM3261" s="8"/>
      <c r="WIN3261" s="8"/>
      <c r="WIO3261" s="8"/>
      <c r="WIP3261" s="8"/>
      <c r="WIQ3261" s="8"/>
      <c r="WIR3261" s="8"/>
      <c r="WIS3261" s="8"/>
      <c r="WIT3261" s="8"/>
      <c r="WIU3261" s="8"/>
      <c r="WIV3261" s="8"/>
      <c r="WIW3261" s="8"/>
      <c r="WIX3261" s="8"/>
      <c r="WIY3261" s="8"/>
      <c r="WIZ3261" s="8"/>
      <c r="WJA3261" s="8"/>
      <c r="WJB3261" s="8"/>
      <c r="WJC3261" s="8"/>
      <c r="WJD3261" s="8"/>
      <c r="WJE3261" s="8"/>
      <c r="WJF3261" s="8"/>
      <c r="WJG3261" s="8"/>
      <c r="WJH3261" s="8"/>
      <c r="WJI3261" s="8"/>
      <c r="WJJ3261" s="8"/>
      <c r="WJK3261" s="8"/>
      <c r="WJL3261" s="8"/>
      <c r="WJM3261" s="8"/>
      <c r="WJN3261" s="8"/>
      <c r="WJO3261" s="8"/>
      <c r="WJP3261" s="8"/>
      <c r="WJQ3261" s="8"/>
      <c r="WJR3261" s="8"/>
      <c r="WJS3261" s="8"/>
      <c r="WJT3261" s="8"/>
      <c r="WJU3261" s="8"/>
      <c r="WJV3261" s="8"/>
      <c r="WJW3261" s="8"/>
      <c r="WJX3261" s="8"/>
      <c r="WJY3261" s="8"/>
      <c r="WJZ3261" s="8"/>
      <c r="WKA3261" s="8"/>
      <c r="WKB3261" s="8"/>
      <c r="WKC3261" s="8"/>
      <c r="WKD3261" s="8"/>
      <c r="WKE3261" s="8"/>
      <c r="WKF3261" s="8"/>
      <c r="WKG3261" s="8"/>
      <c r="WKH3261" s="8"/>
      <c r="WKI3261" s="8"/>
      <c r="WKJ3261" s="8"/>
      <c r="WKK3261" s="8"/>
      <c r="WKL3261" s="8"/>
      <c r="WKM3261" s="8"/>
      <c r="WKN3261" s="8"/>
      <c r="WKO3261" s="8"/>
      <c r="WKP3261" s="8"/>
      <c r="WKQ3261" s="8"/>
      <c r="WKR3261" s="8"/>
      <c r="WKS3261" s="8"/>
      <c r="WKT3261" s="8"/>
      <c r="WKU3261" s="8"/>
      <c r="WKV3261" s="8"/>
      <c r="WKW3261" s="8"/>
      <c r="WKX3261" s="8"/>
      <c r="WKY3261" s="8"/>
      <c r="WKZ3261" s="8"/>
      <c r="WLA3261" s="8"/>
      <c r="WLB3261" s="8"/>
      <c r="WLC3261" s="8"/>
      <c r="WLD3261" s="8"/>
      <c r="WLE3261" s="8"/>
      <c r="WLF3261" s="8"/>
      <c r="WLG3261" s="8"/>
      <c r="WLH3261" s="8"/>
      <c r="WLI3261" s="8"/>
      <c r="WLJ3261" s="8"/>
      <c r="WLK3261" s="8"/>
      <c r="WLL3261" s="8"/>
      <c r="WLM3261" s="8"/>
      <c r="WLN3261" s="8"/>
      <c r="WLO3261" s="8"/>
      <c r="WLP3261" s="8"/>
      <c r="WLQ3261" s="8"/>
      <c r="WLR3261" s="8"/>
      <c r="WLS3261" s="8"/>
      <c r="WLT3261" s="8"/>
      <c r="WLU3261" s="8"/>
      <c r="WLV3261" s="8"/>
      <c r="WLW3261" s="8"/>
      <c r="WLX3261" s="8"/>
      <c r="WLY3261" s="8"/>
      <c r="WLZ3261" s="8"/>
      <c r="WMA3261" s="8"/>
      <c r="WMB3261" s="8"/>
      <c r="WMC3261" s="8"/>
      <c r="WMD3261" s="8"/>
      <c r="WME3261" s="8"/>
      <c r="WMF3261" s="8"/>
      <c r="WMG3261" s="8"/>
      <c r="WMH3261" s="8"/>
      <c r="WMI3261" s="8"/>
      <c r="WMJ3261" s="8"/>
      <c r="WMK3261" s="8"/>
      <c r="WML3261" s="8"/>
      <c r="WMM3261" s="8"/>
      <c r="WMN3261" s="8"/>
      <c r="WMO3261" s="8"/>
      <c r="WMP3261" s="8"/>
      <c r="WMQ3261" s="8"/>
      <c r="WMR3261" s="8"/>
      <c r="WMS3261" s="8"/>
      <c r="WMT3261" s="8"/>
      <c r="WMU3261" s="8"/>
      <c r="WMV3261" s="8"/>
      <c r="WMW3261" s="8"/>
      <c r="WMX3261" s="8"/>
      <c r="WMY3261" s="8"/>
      <c r="WMZ3261" s="8"/>
      <c r="WNA3261" s="8"/>
      <c r="WNB3261" s="8"/>
      <c r="WNC3261" s="8"/>
      <c r="WND3261" s="8"/>
      <c r="WNE3261" s="8"/>
      <c r="WNF3261" s="8"/>
      <c r="WNG3261" s="8"/>
      <c r="WNH3261" s="8"/>
      <c r="WNI3261" s="8"/>
      <c r="WNJ3261" s="8"/>
      <c r="WNK3261" s="8"/>
      <c r="WNL3261" s="8"/>
      <c r="WNM3261" s="8"/>
      <c r="WNN3261" s="8"/>
      <c r="WNO3261" s="8"/>
      <c r="WNP3261" s="8"/>
      <c r="WNQ3261" s="8"/>
      <c r="WNR3261" s="8"/>
      <c r="WNS3261" s="8"/>
      <c r="WNT3261" s="8"/>
      <c r="WNU3261" s="8"/>
      <c r="WNV3261" s="8"/>
      <c r="WNW3261" s="8"/>
      <c r="WNX3261" s="8"/>
      <c r="WNY3261" s="8"/>
      <c r="WNZ3261" s="8"/>
      <c r="WOA3261" s="8"/>
      <c r="WOB3261" s="8"/>
      <c r="WOC3261" s="8"/>
      <c r="WOD3261" s="8"/>
      <c r="WOE3261" s="8"/>
      <c r="WOF3261" s="8"/>
      <c r="WOG3261" s="8"/>
      <c r="WOH3261" s="8"/>
      <c r="WOI3261" s="8"/>
      <c r="WOJ3261" s="8"/>
      <c r="WOK3261" s="8"/>
      <c r="WOL3261" s="8"/>
      <c r="WOM3261" s="8"/>
      <c r="WON3261" s="8"/>
      <c r="WOO3261" s="8"/>
      <c r="WOP3261" s="8"/>
      <c r="WOQ3261" s="8"/>
      <c r="WOR3261" s="8"/>
      <c r="WOS3261" s="8"/>
      <c r="WOT3261" s="8"/>
      <c r="WOU3261" s="8"/>
      <c r="WOV3261" s="8"/>
      <c r="WOW3261" s="8"/>
      <c r="WOX3261" s="8"/>
      <c r="WOY3261" s="8"/>
      <c r="WOZ3261" s="8"/>
      <c r="WPA3261" s="8"/>
      <c r="WPB3261" s="8"/>
      <c r="WPC3261" s="8"/>
      <c r="WPD3261" s="8"/>
      <c r="WPE3261" s="8"/>
      <c r="WPF3261" s="8"/>
      <c r="WPG3261" s="8"/>
      <c r="WPH3261" s="8"/>
      <c r="WPI3261" s="8"/>
      <c r="WPJ3261" s="8"/>
      <c r="WPK3261" s="8"/>
      <c r="WPL3261" s="8"/>
      <c r="WPM3261" s="8"/>
      <c r="WPN3261" s="8"/>
      <c r="WPO3261" s="8"/>
      <c r="WPP3261" s="8"/>
      <c r="WPQ3261" s="8"/>
      <c r="WPR3261" s="8"/>
      <c r="WPS3261" s="8"/>
      <c r="WPT3261" s="8"/>
      <c r="WPU3261" s="8"/>
      <c r="WPV3261" s="8"/>
      <c r="WPW3261" s="8"/>
      <c r="WPX3261" s="8"/>
      <c r="WPY3261" s="8"/>
      <c r="WPZ3261" s="8"/>
      <c r="WQA3261" s="8"/>
      <c r="WQB3261" s="8"/>
      <c r="WQC3261" s="8"/>
      <c r="WQD3261" s="8"/>
      <c r="WQE3261" s="8"/>
      <c r="WQF3261" s="8"/>
      <c r="WQG3261" s="8"/>
      <c r="WQH3261" s="8"/>
      <c r="WQI3261" s="8"/>
      <c r="WQJ3261" s="8"/>
      <c r="WQK3261" s="8"/>
      <c r="WQL3261" s="8"/>
      <c r="WQM3261" s="8"/>
      <c r="WQN3261" s="8"/>
      <c r="WQO3261" s="8"/>
      <c r="WQP3261" s="8"/>
      <c r="WQQ3261" s="8"/>
      <c r="WQR3261" s="8"/>
      <c r="WQS3261" s="8"/>
      <c r="WQT3261" s="8"/>
      <c r="WQU3261" s="8"/>
      <c r="WQV3261" s="8"/>
      <c r="WQW3261" s="8"/>
      <c r="WQX3261" s="8"/>
      <c r="WQY3261" s="8"/>
      <c r="WQZ3261" s="8"/>
      <c r="WRA3261" s="8"/>
      <c r="WRB3261" s="8"/>
      <c r="WRC3261" s="8"/>
      <c r="WRD3261" s="8"/>
      <c r="WRE3261" s="8"/>
      <c r="WRF3261" s="8"/>
      <c r="WRG3261" s="8"/>
      <c r="WRH3261" s="8"/>
      <c r="WRI3261" s="8"/>
      <c r="WRJ3261" s="8"/>
      <c r="WRK3261" s="8"/>
      <c r="WRL3261" s="8"/>
      <c r="WRM3261" s="8"/>
      <c r="WRN3261" s="8"/>
      <c r="WRO3261" s="8"/>
      <c r="WRP3261" s="8"/>
      <c r="WRQ3261" s="8"/>
      <c r="WRR3261" s="8"/>
      <c r="WRS3261" s="8"/>
      <c r="WRT3261" s="8"/>
      <c r="WRU3261" s="8"/>
      <c r="WRV3261" s="8"/>
      <c r="WRW3261" s="8"/>
      <c r="WRX3261" s="8"/>
      <c r="WRY3261" s="8"/>
      <c r="WRZ3261" s="8"/>
      <c r="WSA3261" s="8"/>
      <c r="WSB3261" s="8"/>
      <c r="WSC3261" s="8"/>
      <c r="WSD3261" s="8"/>
      <c r="WSE3261" s="8"/>
      <c r="WSF3261" s="8"/>
      <c r="WSG3261" s="8"/>
      <c r="WSH3261" s="8"/>
      <c r="WSI3261" s="8"/>
      <c r="WSJ3261" s="8"/>
      <c r="WSK3261" s="8"/>
      <c r="WSL3261" s="8"/>
      <c r="WSM3261" s="8"/>
      <c r="WSN3261" s="8"/>
      <c r="WSO3261" s="8"/>
      <c r="WSP3261" s="8"/>
      <c r="WSQ3261" s="8"/>
      <c r="WSR3261" s="8"/>
      <c r="WSS3261" s="8"/>
      <c r="WST3261" s="8"/>
      <c r="WSU3261" s="8"/>
      <c r="WSV3261" s="8"/>
      <c r="WSW3261" s="8"/>
      <c r="WSX3261" s="8"/>
      <c r="WSY3261" s="8"/>
      <c r="WSZ3261" s="8"/>
      <c r="WTA3261" s="8"/>
      <c r="WTB3261" s="8"/>
      <c r="WTC3261" s="8"/>
      <c r="WTD3261" s="8"/>
      <c r="WTE3261" s="8"/>
      <c r="WTF3261" s="8"/>
      <c r="WTG3261" s="8"/>
      <c r="WTH3261" s="8"/>
      <c r="WTI3261" s="8"/>
      <c r="WTJ3261" s="8"/>
      <c r="WTK3261" s="8"/>
      <c r="WTL3261" s="8"/>
      <c r="WTM3261" s="8"/>
      <c r="WTN3261" s="8"/>
      <c r="WTO3261" s="8"/>
      <c r="WTP3261" s="8"/>
      <c r="WTQ3261" s="8"/>
      <c r="WTR3261" s="8"/>
      <c r="WTS3261" s="8"/>
      <c r="WTT3261" s="8"/>
      <c r="WTU3261" s="8"/>
      <c r="WTV3261" s="8"/>
      <c r="WTW3261" s="8"/>
      <c r="WTX3261" s="8"/>
      <c r="WTY3261" s="8"/>
      <c r="WTZ3261" s="8"/>
      <c r="WUA3261" s="8"/>
      <c r="WUB3261" s="8"/>
      <c r="WUC3261" s="8"/>
      <c r="WUD3261" s="8"/>
      <c r="WUE3261" s="8"/>
      <c r="WUF3261" s="8"/>
      <c r="WUG3261" s="8"/>
      <c r="WUH3261" s="8"/>
      <c r="WUI3261" s="8"/>
      <c r="WUJ3261" s="8"/>
      <c r="WUK3261" s="8"/>
      <c r="WUL3261" s="8"/>
      <c r="WUM3261" s="8"/>
      <c r="WUN3261" s="8"/>
      <c r="WUO3261" s="8"/>
      <c r="WUP3261" s="8"/>
      <c r="WUQ3261" s="8"/>
      <c r="WUR3261" s="8"/>
      <c r="WUS3261" s="8"/>
      <c r="WUT3261" s="8"/>
      <c r="WUU3261" s="8"/>
      <c r="WUV3261" s="8"/>
      <c r="WUW3261" s="8"/>
      <c r="WUX3261" s="8"/>
      <c r="WUY3261" s="8"/>
      <c r="WUZ3261" s="8"/>
      <c r="WVA3261" s="8"/>
      <c r="WVB3261" s="8"/>
      <c r="WVC3261" s="8"/>
      <c r="WVD3261" s="8"/>
      <c r="WVE3261" s="8"/>
      <c r="WVF3261" s="8"/>
      <c r="WVG3261" s="8"/>
      <c r="WVH3261" s="8"/>
      <c r="WVI3261" s="8"/>
      <c r="WVJ3261" s="8"/>
      <c r="WVK3261" s="8"/>
      <c r="WVL3261" s="8"/>
      <c r="WVM3261" s="8"/>
      <c r="WVN3261" s="8"/>
      <c r="WVO3261" s="8"/>
      <c r="WVP3261" s="8"/>
      <c r="WVQ3261" s="8"/>
      <c r="WVR3261" s="8"/>
      <c r="WVS3261" s="8"/>
      <c r="WVT3261" s="8"/>
      <c r="WVU3261" s="8"/>
      <c r="WVV3261" s="8"/>
      <c r="WVW3261" s="8"/>
      <c r="WVX3261" s="8"/>
      <c r="WVY3261" s="8"/>
      <c r="WVZ3261" s="8"/>
      <c r="WWA3261" s="8"/>
      <c r="WWB3261" s="8"/>
      <c r="WWC3261" s="8"/>
      <c r="WWD3261" s="8"/>
      <c r="WWE3261" s="8"/>
      <c r="WWF3261" s="8"/>
      <c r="WWG3261" s="8"/>
      <c r="WWH3261" s="8"/>
      <c r="WWI3261" s="8"/>
      <c r="WWJ3261" s="8"/>
      <c r="WWK3261" s="8"/>
      <c r="WWL3261" s="8"/>
      <c r="WWM3261" s="8"/>
      <c r="WWN3261" s="8"/>
      <c r="WWO3261" s="8"/>
      <c r="WWP3261" s="8"/>
      <c r="WWQ3261" s="8"/>
      <c r="WWR3261" s="8"/>
      <c r="WWS3261" s="8"/>
      <c r="WWT3261" s="8"/>
      <c r="WWU3261" s="8"/>
      <c r="WWV3261" s="8"/>
      <c r="WWW3261" s="8"/>
      <c r="WWX3261" s="8"/>
      <c r="WWY3261" s="8"/>
      <c r="WWZ3261" s="8"/>
      <c r="WXA3261" s="8"/>
      <c r="WXB3261" s="8"/>
      <c r="WXC3261" s="8"/>
      <c r="WXD3261" s="8"/>
      <c r="WXE3261" s="8"/>
      <c r="WXF3261" s="8"/>
      <c r="WXG3261" s="8"/>
      <c r="WXH3261" s="8"/>
      <c r="WXI3261" s="8"/>
      <c r="WXJ3261" s="8"/>
      <c r="WXK3261" s="8"/>
      <c r="WXL3261" s="8"/>
      <c r="WXM3261" s="8"/>
      <c r="WXN3261" s="8"/>
      <c r="WXO3261" s="8"/>
      <c r="WXP3261" s="8"/>
      <c r="WXQ3261" s="8"/>
      <c r="WXR3261" s="8"/>
      <c r="WXS3261" s="8"/>
      <c r="WXT3261" s="8"/>
      <c r="WXU3261" s="8"/>
      <c r="WXV3261" s="8"/>
      <c r="WXW3261" s="8"/>
      <c r="WXX3261" s="8"/>
      <c r="WXY3261" s="8"/>
      <c r="WXZ3261" s="8"/>
      <c r="WYA3261" s="8"/>
      <c r="WYB3261" s="8"/>
      <c r="WYC3261" s="8"/>
      <c r="WYD3261" s="8"/>
      <c r="WYE3261" s="8"/>
      <c r="WYF3261" s="8"/>
      <c r="WYG3261" s="8"/>
      <c r="WYH3261" s="8"/>
      <c r="WYI3261" s="8"/>
      <c r="WYJ3261" s="8"/>
      <c r="WYK3261" s="8"/>
      <c r="WYL3261" s="8"/>
      <c r="WYM3261" s="8"/>
      <c r="WYN3261" s="8"/>
      <c r="WYO3261" s="8"/>
      <c r="WYP3261" s="8"/>
      <c r="WYQ3261" s="8"/>
      <c r="WYR3261" s="8"/>
      <c r="WYS3261" s="8"/>
      <c r="WYT3261" s="8"/>
      <c r="WYU3261" s="8"/>
      <c r="WYV3261" s="8"/>
      <c r="WYW3261" s="8"/>
      <c r="WYX3261" s="8"/>
      <c r="WYY3261" s="8"/>
      <c r="WYZ3261" s="8"/>
      <c r="WZA3261" s="8"/>
      <c r="WZB3261" s="8"/>
      <c r="WZC3261" s="8"/>
      <c r="WZD3261" s="8"/>
      <c r="WZE3261" s="8"/>
      <c r="WZF3261" s="8"/>
      <c r="WZG3261" s="8"/>
      <c r="WZH3261" s="8"/>
      <c r="WZI3261" s="8"/>
      <c r="WZJ3261" s="8"/>
      <c r="WZK3261" s="8"/>
      <c r="WZL3261" s="8"/>
      <c r="WZM3261" s="8"/>
      <c r="WZN3261" s="8"/>
      <c r="WZO3261" s="8"/>
      <c r="WZP3261" s="8"/>
      <c r="WZQ3261" s="8"/>
      <c r="WZR3261" s="8"/>
      <c r="WZS3261" s="8"/>
      <c r="WZT3261" s="8"/>
      <c r="WZU3261" s="8"/>
      <c r="WZV3261" s="8"/>
      <c r="WZW3261" s="8"/>
      <c r="WZX3261" s="8"/>
      <c r="WZY3261" s="8"/>
      <c r="WZZ3261" s="8"/>
      <c r="XAA3261" s="8"/>
      <c r="XAB3261" s="8"/>
      <c r="XAC3261" s="8"/>
      <c r="XAD3261" s="8"/>
      <c r="XAE3261" s="8"/>
      <c r="XAF3261" s="8"/>
      <c r="XAG3261" s="8"/>
      <c r="XAH3261" s="8"/>
      <c r="XAI3261" s="8"/>
      <c r="XAJ3261" s="8"/>
      <c r="XAK3261" s="8"/>
      <c r="XAL3261" s="8"/>
      <c r="XAM3261" s="8"/>
      <c r="XAN3261" s="8"/>
      <c r="XAO3261" s="8"/>
      <c r="XAP3261" s="8"/>
      <c r="XAQ3261" s="8"/>
      <c r="XAR3261" s="8"/>
      <c r="XAS3261" s="8"/>
      <c r="XAT3261" s="8"/>
      <c r="XAU3261" s="8"/>
      <c r="XAV3261" s="8"/>
      <c r="XAW3261" s="8"/>
      <c r="XAX3261" s="8"/>
      <c r="XAY3261" s="8"/>
      <c r="XAZ3261" s="8"/>
      <c r="XBA3261" s="8"/>
      <c r="XBB3261" s="8"/>
      <c r="XBC3261" s="8"/>
      <c r="XBD3261" s="8"/>
      <c r="XBE3261" s="8"/>
      <c r="XBF3261" s="8"/>
      <c r="XBG3261" s="8"/>
      <c r="XBH3261" s="8"/>
      <c r="XBI3261" s="8"/>
      <c r="XBJ3261" s="8"/>
      <c r="XBK3261" s="8"/>
      <c r="XBL3261" s="8"/>
      <c r="XBM3261" s="8"/>
      <c r="XBN3261" s="8"/>
      <c r="XBO3261" s="8"/>
      <c r="XBP3261" s="8"/>
      <c r="XBQ3261" s="8"/>
      <c r="XBR3261" s="8"/>
      <c r="XBS3261" s="8"/>
      <c r="XBT3261" s="8"/>
      <c r="XBU3261" s="8"/>
      <c r="XBV3261" s="8"/>
      <c r="XBW3261" s="8"/>
      <c r="XBX3261" s="8"/>
      <c r="XBY3261" s="8"/>
      <c r="XBZ3261" s="8"/>
      <c r="XCA3261" s="8"/>
      <c r="XCB3261" s="8"/>
      <c r="XCC3261" s="8"/>
      <c r="XCD3261" s="8"/>
      <c r="XCE3261" s="8"/>
      <c r="XCF3261" s="8"/>
      <c r="XCG3261" s="8"/>
      <c r="XCH3261" s="8"/>
      <c r="XCI3261" s="8"/>
      <c r="XCJ3261" s="8"/>
      <c r="XCK3261" s="8"/>
      <c r="XCL3261" s="8"/>
      <c r="XCM3261" s="8"/>
      <c r="XCN3261" s="8"/>
      <c r="XCO3261" s="8"/>
      <c r="XCP3261" s="8"/>
      <c r="XCQ3261" s="8"/>
      <c r="XCR3261" s="8"/>
      <c r="XCS3261" s="8"/>
      <c r="XCT3261" s="8"/>
      <c r="XCU3261" s="8"/>
      <c r="XCV3261" s="8"/>
      <c r="XCW3261" s="8"/>
      <c r="XCX3261" s="8"/>
      <c r="XCY3261" s="8"/>
      <c r="XCZ3261" s="8"/>
      <c r="XDA3261" s="8"/>
      <c r="XDB3261" s="8"/>
      <c r="XDC3261" s="8"/>
      <c r="XDD3261" s="8"/>
      <c r="XDE3261" s="8"/>
      <c r="XDF3261" s="8"/>
      <c r="XDG3261" s="8"/>
      <c r="XDH3261" s="8"/>
      <c r="XDI3261" s="8"/>
      <c r="XDJ3261" s="8"/>
      <c r="XDK3261" s="8"/>
      <c r="XDL3261" s="8"/>
      <c r="XDM3261" s="8"/>
      <c r="XDN3261" s="8"/>
      <c r="XDO3261" s="8"/>
      <c r="XDP3261" s="8"/>
      <c r="XDQ3261" s="8"/>
      <c r="XDR3261" s="8"/>
      <c r="XDS3261" s="8"/>
      <c r="XDT3261" s="8"/>
      <c r="XDU3261" s="8"/>
      <c r="XDV3261" s="8"/>
      <c r="XDW3261" s="8"/>
      <c r="XDX3261" s="8"/>
      <c r="XDY3261" s="8"/>
      <c r="XDZ3261" s="8"/>
      <c r="XEA3261" s="8"/>
      <c r="XEB3261" s="8"/>
      <c r="XEC3261" s="8"/>
      <c r="XED3261" s="8"/>
      <c r="XEE3261" s="8"/>
      <c r="XEF3261" s="8"/>
      <c r="XEG3261" s="8"/>
      <c r="XEH3261" s="8"/>
      <c r="XEI3261" s="8"/>
      <c r="XEJ3261" s="8"/>
      <c r="XEK3261" s="8"/>
      <c r="XEL3261" s="8"/>
      <c r="XEM3261" s="8"/>
      <c r="XEN3261" s="8"/>
      <c r="XEO3261" s="8"/>
      <c r="XEP3261" s="8"/>
      <c r="XEQ3261" s="8"/>
      <c r="XER3261" s="8"/>
      <c r="XES3261" s="8"/>
      <c r="XET3261" s="8"/>
      <c r="XEU3261" s="8"/>
      <c r="XEV3261" s="8"/>
      <c r="XEW3261" s="8"/>
      <c r="XEX3261" s="8"/>
      <c r="XEY3261" s="8"/>
      <c r="XEZ3261" s="8"/>
      <c r="XFA3261" s="8"/>
      <c r="XFB3261" s="8"/>
      <c r="XFC3261" s="8"/>
      <c r="XFD3261" s="8"/>
    </row>
    <row r="3262" spans="1:16384" s="85" customFormat="1" x14ac:dyDescent="0.25">
      <c r="B3262" s="86"/>
      <c r="C3262" s="86"/>
      <c r="D3262" s="86"/>
      <c r="E3262" s="86"/>
      <c r="F3262" s="87"/>
      <c r="G3262" s="88"/>
    </row>
    <row r="3263" spans="1:16384" s="85" customFormat="1" x14ac:dyDescent="0.25">
      <c r="B3263" s="86"/>
      <c r="C3263" s="86"/>
      <c r="D3263" s="86"/>
      <c r="E3263" s="86"/>
      <c r="F3263" s="87"/>
      <c r="G3263" s="88"/>
    </row>
    <row r="3264" spans="1:16384" s="85" customFormat="1" x14ac:dyDescent="0.25">
      <c r="A3264" s="89"/>
      <c r="B3264" s="90"/>
      <c r="C3264" s="86"/>
      <c r="D3264" s="86"/>
      <c r="E3264" s="86"/>
      <c r="F3264" s="87"/>
      <c r="G3264" s="88"/>
    </row>
    <row r="3265" spans="1:7" s="85" customFormat="1" x14ac:dyDescent="0.25">
      <c r="A3265" s="89"/>
      <c r="B3265" s="90"/>
      <c r="C3265" s="86"/>
      <c r="D3265" s="86"/>
      <c r="E3265" s="86"/>
      <c r="F3265" s="87"/>
      <c r="G3265" s="88"/>
    </row>
    <row r="3266" spans="1:7" s="83" customFormat="1" x14ac:dyDescent="0.25">
      <c r="A3266" s="59"/>
      <c r="B3266" s="60"/>
      <c r="C3266" s="8"/>
      <c r="D3266" s="8"/>
      <c r="E3266" s="8"/>
      <c r="F3266" s="13"/>
      <c r="G3266" s="7"/>
    </row>
    <row r="3267" spans="1:7" s="73" customFormat="1" x14ac:dyDescent="0.25">
      <c r="B3267" s="8"/>
      <c r="C3267" s="8"/>
      <c r="D3267" s="8"/>
      <c r="E3267" s="8"/>
      <c r="F3267" s="13"/>
      <c r="G3267" s="7"/>
    </row>
    <row r="3268" spans="1:7" s="73" customFormat="1" x14ac:dyDescent="0.25">
      <c r="B3268" s="8"/>
      <c r="C3268" s="8"/>
      <c r="D3268" s="8"/>
      <c r="E3268" s="8"/>
      <c r="F3268" s="13"/>
      <c r="G3268" s="7"/>
    </row>
    <row r="3269" spans="1:7" s="73" customFormat="1" x14ac:dyDescent="0.25">
      <c r="B3269" s="8"/>
      <c r="C3269" s="8"/>
      <c r="D3269" s="8"/>
      <c r="E3269" s="8"/>
      <c r="F3269" s="13"/>
      <c r="G3269" s="7"/>
    </row>
    <row r="3270" spans="1:7" s="73" customFormat="1" x14ac:dyDescent="0.25">
      <c r="B3270" s="8"/>
      <c r="C3270" s="8"/>
      <c r="D3270" s="8"/>
      <c r="E3270" s="8"/>
      <c r="F3270" s="13"/>
      <c r="G3270" s="7"/>
    </row>
    <row r="3271" spans="1:7" s="73" customFormat="1" x14ac:dyDescent="0.25">
      <c r="B3271" s="8"/>
      <c r="C3271" s="8"/>
      <c r="D3271" s="8"/>
      <c r="E3271" s="8"/>
      <c r="F3271" s="13"/>
      <c r="G3271" s="7"/>
    </row>
    <row r="3272" spans="1:7" s="67" customFormat="1" x14ac:dyDescent="0.25">
      <c r="B3272" s="8"/>
      <c r="C3272" s="8"/>
      <c r="D3272" s="8"/>
      <c r="E3272" s="8"/>
      <c r="F3272" s="13"/>
      <c r="G3272" s="7"/>
    </row>
    <row r="3273" spans="1:7" s="73" customFormat="1" x14ac:dyDescent="0.25">
      <c r="B3273" s="8"/>
      <c r="C3273" s="8"/>
      <c r="D3273" s="8"/>
      <c r="E3273" s="8"/>
      <c r="F3273" s="13"/>
      <c r="G3273" s="7"/>
    </row>
    <row r="3274" spans="1:7" s="73" customFormat="1" x14ac:dyDescent="0.25">
      <c r="A3274" s="59"/>
      <c r="B3274" s="60"/>
      <c r="C3274" s="8"/>
      <c r="D3274" s="8"/>
      <c r="E3274" s="8"/>
      <c r="F3274" s="13"/>
      <c r="G3274" s="7"/>
    </row>
    <row r="3275" spans="1:7" s="73" customFormat="1" x14ac:dyDescent="0.25">
      <c r="B3275" s="8"/>
      <c r="C3275" s="8"/>
      <c r="D3275" s="8"/>
      <c r="E3275" s="8"/>
      <c r="F3275" s="13"/>
      <c r="G3275" s="7"/>
    </row>
    <row r="3276" spans="1:7" s="73" customFormat="1" x14ac:dyDescent="0.25">
      <c r="B3276" s="8"/>
      <c r="C3276" s="8"/>
      <c r="D3276" s="8"/>
      <c r="E3276" s="8"/>
      <c r="F3276" s="13"/>
      <c r="G3276" s="7"/>
    </row>
    <row r="3277" spans="1:7" s="73" customFormat="1" x14ac:dyDescent="0.25">
      <c r="B3277" s="8"/>
      <c r="C3277" s="8"/>
      <c r="D3277" s="8"/>
      <c r="E3277" s="8"/>
      <c r="F3277" s="13"/>
      <c r="G3277" s="7"/>
    </row>
    <row r="3278" spans="1:7" s="73" customFormat="1" x14ac:dyDescent="0.25">
      <c r="B3278" s="8"/>
      <c r="C3278" s="8"/>
      <c r="D3278" s="8"/>
      <c r="E3278" s="8"/>
      <c r="F3278" s="13"/>
      <c r="G3278" s="7"/>
    </row>
    <row r="3279" spans="1:7" s="73" customFormat="1" x14ac:dyDescent="0.25">
      <c r="A3279" s="59"/>
      <c r="B3279" s="60"/>
      <c r="C3279" s="8"/>
      <c r="D3279" s="8"/>
      <c r="E3279" s="8"/>
      <c r="F3279" s="13"/>
      <c r="G3279" s="7"/>
    </row>
    <row r="3280" spans="1:7" s="67" customFormat="1" x14ac:dyDescent="0.25">
      <c r="B3280" s="8"/>
      <c r="C3280" s="8"/>
      <c r="D3280" s="8"/>
      <c r="E3280" s="8"/>
      <c r="F3280" s="13"/>
      <c r="G3280" s="7"/>
    </row>
    <row r="3281" spans="1:7" s="74" customFormat="1" x14ac:dyDescent="0.25">
      <c r="B3281" s="8"/>
      <c r="C3281" s="8"/>
      <c r="D3281" s="8"/>
      <c r="E3281" s="8"/>
      <c r="F3281" s="13"/>
      <c r="G3281" s="7"/>
    </row>
    <row r="3282" spans="1:7" s="74" customFormat="1" x14ac:dyDescent="0.25">
      <c r="B3282" s="8"/>
      <c r="C3282" s="8"/>
      <c r="D3282" s="8"/>
      <c r="E3282" s="8"/>
      <c r="F3282" s="13"/>
      <c r="G3282" s="7"/>
    </row>
    <row r="3283" spans="1:7" s="74" customFormat="1" x14ac:dyDescent="0.25">
      <c r="B3283" s="8"/>
      <c r="C3283" s="8"/>
      <c r="D3283" s="8"/>
      <c r="E3283" s="8"/>
      <c r="F3283" s="13"/>
      <c r="G3283" s="7"/>
    </row>
    <row r="3284" spans="1:7" s="73" customFormat="1" x14ac:dyDescent="0.25">
      <c r="B3284" s="8"/>
      <c r="C3284" s="8"/>
      <c r="D3284" s="8"/>
      <c r="E3284" s="8"/>
      <c r="F3284" s="13"/>
      <c r="G3284" s="7"/>
    </row>
    <row r="3285" spans="1:7" s="73" customFormat="1" x14ac:dyDescent="0.25">
      <c r="B3285" s="8"/>
      <c r="C3285" s="8"/>
      <c r="D3285" s="8"/>
      <c r="E3285" s="8"/>
      <c r="F3285" s="13"/>
      <c r="G3285" s="7"/>
    </row>
    <row r="3286" spans="1:7" s="73" customFormat="1" x14ac:dyDescent="0.25">
      <c r="B3286" s="8"/>
      <c r="C3286" s="8"/>
      <c r="D3286" s="8"/>
      <c r="E3286" s="8"/>
      <c r="F3286" s="13"/>
      <c r="G3286" s="7"/>
    </row>
    <row r="3287" spans="1:7" s="73" customFormat="1" x14ac:dyDescent="0.25">
      <c r="B3287" s="8"/>
      <c r="C3287" s="8"/>
      <c r="D3287" s="8"/>
      <c r="E3287" s="8"/>
      <c r="F3287" s="13"/>
      <c r="G3287" s="7"/>
    </row>
    <row r="3288" spans="1:7" s="73" customFormat="1" x14ac:dyDescent="0.25">
      <c r="B3288" s="8"/>
      <c r="C3288" s="8"/>
      <c r="D3288" s="8"/>
      <c r="E3288" s="8"/>
      <c r="F3288" s="13"/>
      <c r="G3288" s="7"/>
    </row>
    <row r="3289" spans="1:7" s="73" customFormat="1" x14ac:dyDescent="0.25">
      <c r="B3289" s="8"/>
      <c r="C3289" s="8"/>
      <c r="D3289" s="8"/>
      <c r="E3289" s="8"/>
      <c r="F3289" s="13"/>
      <c r="G3289" s="7"/>
    </row>
    <row r="3290" spans="1:7" s="70" customFormat="1" x14ac:dyDescent="0.25">
      <c r="A3290" s="55"/>
      <c r="B3290" s="54"/>
      <c r="C3290" s="8"/>
      <c r="D3290" s="8"/>
      <c r="E3290" s="8"/>
      <c r="F3290" s="13"/>
      <c r="G3290" s="7"/>
    </row>
    <row r="3291" spans="1:7" s="70" customFormat="1" x14ac:dyDescent="0.25">
      <c r="A3291" s="59"/>
      <c r="B3291" s="60"/>
      <c r="C3291" s="8"/>
      <c r="D3291" s="8"/>
      <c r="E3291" s="8"/>
      <c r="F3291" s="13"/>
      <c r="G3291" s="7"/>
    </row>
    <row r="3292" spans="1:7" s="74" customFormat="1" x14ac:dyDescent="0.25">
      <c r="A3292" s="59"/>
      <c r="B3292" s="60"/>
      <c r="C3292" s="8"/>
      <c r="D3292" s="8"/>
      <c r="E3292" s="8"/>
      <c r="F3292" s="13"/>
      <c r="G3292" s="7"/>
    </row>
    <row r="3293" spans="1:7" s="70" customFormat="1" ht="17.25" customHeight="1" x14ac:dyDescent="0.25">
      <c r="A3293" s="69"/>
      <c r="B3293" s="60"/>
      <c r="C3293" s="8"/>
      <c r="D3293" s="8"/>
      <c r="E3293" s="8"/>
      <c r="F3293" s="13"/>
      <c r="G3293" s="7"/>
    </row>
    <row r="3294" spans="1:7" s="70" customFormat="1" x14ac:dyDescent="0.25">
      <c r="B3294" s="8"/>
      <c r="C3294" s="8"/>
      <c r="D3294" s="8"/>
      <c r="E3294" s="8"/>
      <c r="F3294" s="13"/>
      <c r="G3294" s="7"/>
    </row>
    <row r="3295" spans="1:7" s="74" customFormat="1" x14ac:dyDescent="0.25">
      <c r="B3295" s="8"/>
      <c r="C3295" s="8"/>
      <c r="D3295" s="8"/>
      <c r="E3295" s="8"/>
      <c r="F3295" s="13"/>
      <c r="G3295" s="7"/>
    </row>
    <row r="3296" spans="1:7" s="74" customFormat="1" x14ac:dyDescent="0.25">
      <c r="B3296" s="8"/>
      <c r="C3296" s="8"/>
      <c r="D3296" s="8"/>
      <c r="E3296" s="8"/>
      <c r="F3296" s="13"/>
      <c r="G3296" s="7"/>
    </row>
    <row r="3297" spans="1:7" s="70" customFormat="1" x14ac:dyDescent="0.25">
      <c r="A3297" s="59"/>
      <c r="B3297" s="60"/>
      <c r="C3297" s="8"/>
      <c r="D3297" s="8"/>
      <c r="E3297" s="8"/>
      <c r="F3297" s="13"/>
      <c r="G3297" s="7"/>
    </row>
    <row r="3298" spans="1:7" s="75" customFormat="1" ht="17.25" customHeight="1" x14ac:dyDescent="0.25">
      <c r="A3298" s="69"/>
      <c r="B3298" s="60"/>
      <c r="C3298" s="8"/>
      <c r="D3298" s="8"/>
      <c r="E3298" s="8"/>
      <c r="F3298" s="13"/>
      <c r="G3298" s="7"/>
    </row>
    <row r="3299" spans="1:7" s="75" customFormat="1" x14ac:dyDescent="0.25">
      <c r="B3299" s="8"/>
      <c r="C3299" s="8"/>
      <c r="D3299" s="8"/>
      <c r="E3299" s="8"/>
      <c r="F3299" s="13"/>
      <c r="G3299" s="7"/>
    </row>
    <row r="3300" spans="1:7" s="70" customFormat="1" x14ac:dyDescent="0.25">
      <c r="A3300" s="59"/>
      <c r="B3300" s="8"/>
      <c r="C3300" s="8"/>
      <c r="D3300" s="8"/>
      <c r="E3300" s="8"/>
      <c r="F3300" s="13"/>
      <c r="G3300" s="7"/>
    </row>
    <row r="3301" spans="1:7" s="70" customFormat="1" x14ac:dyDescent="0.25">
      <c r="B3301" s="8"/>
      <c r="C3301" s="8"/>
      <c r="D3301" s="8"/>
      <c r="E3301" s="8"/>
      <c r="F3301" s="13"/>
      <c r="G3301" s="7"/>
    </row>
    <row r="3302" spans="1:7" s="82" customFormat="1" x14ac:dyDescent="0.25">
      <c r="A3302" s="59"/>
      <c r="B3302" s="60"/>
      <c r="C3302" s="8"/>
      <c r="D3302" s="8"/>
      <c r="E3302" s="8"/>
      <c r="F3302" s="13"/>
      <c r="G3302" s="7"/>
    </row>
    <row r="3303" spans="1:7" s="82" customFormat="1" x14ac:dyDescent="0.25">
      <c r="A3303" s="59"/>
      <c r="B3303" s="60"/>
      <c r="C3303" s="8"/>
      <c r="D3303" s="8"/>
      <c r="E3303" s="8"/>
      <c r="F3303" s="13"/>
      <c r="G3303" s="7"/>
    </row>
    <row r="3304" spans="1:7" s="52" customFormat="1" x14ac:dyDescent="0.25">
      <c r="A3304" s="53"/>
      <c r="B3304" s="54"/>
      <c r="C3304" s="8"/>
      <c r="D3304" s="8"/>
      <c r="E3304" s="8"/>
      <c r="F3304" s="13"/>
    </row>
    <row r="3305" spans="1:7" s="52" customFormat="1" x14ac:dyDescent="0.25">
      <c r="A3305" s="55"/>
      <c r="B3305" s="56"/>
      <c r="C3305" s="5"/>
      <c r="D3305" s="5"/>
      <c r="E3305" s="4"/>
      <c r="F3305" s="5"/>
      <c r="G3305" s="7"/>
    </row>
    <row r="3306" spans="1:7" s="52" customFormat="1" x14ac:dyDescent="0.25">
      <c r="A3306" s="53"/>
      <c r="B3306" s="54"/>
      <c r="C3306" s="8"/>
      <c r="D3306" s="8"/>
      <c r="E3306" s="8"/>
      <c r="F3306" s="13"/>
      <c r="G3306" s="7"/>
    </row>
    <row r="3307" spans="1:7" s="52" customFormat="1" x14ac:dyDescent="0.25">
      <c r="A3307" s="55"/>
      <c r="B3307" s="54"/>
      <c r="C3307" s="8"/>
      <c r="D3307" s="8"/>
      <c r="E3307" s="8"/>
      <c r="F3307" s="13"/>
      <c r="G3307" s="7"/>
    </row>
    <row r="3308" spans="1:7" s="52" customFormat="1" x14ac:dyDescent="0.25">
      <c r="A3308" s="53"/>
      <c r="B3308" s="54"/>
      <c r="C3308" s="8"/>
      <c r="D3308" s="8"/>
      <c r="E3308" s="8"/>
      <c r="F3308" s="13"/>
      <c r="G3308" s="7"/>
    </row>
    <row r="3309" spans="1:7" s="52" customFormat="1" ht="17.25" customHeight="1" x14ac:dyDescent="0.25">
      <c r="A3309" s="53"/>
      <c r="B3309" s="54"/>
      <c r="C3309" s="8"/>
      <c r="D3309" s="8"/>
      <c r="E3309" s="8"/>
      <c r="F3309" s="13"/>
      <c r="G3309" s="7"/>
    </row>
    <row r="3310" spans="1:7" s="52" customFormat="1" ht="17.25" customHeight="1" x14ac:dyDescent="0.25">
      <c r="A3310" s="53"/>
      <c r="B3310" s="54"/>
      <c r="C3310" s="8"/>
      <c r="D3310" s="8"/>
      <c r="E3310" s="8"/>
      <c r="F3310" s="13"/>
      <c r="G3310" s="7"/>
    </row>
    <row r="3311" spans="1:7" s="67" customFormat="1" ht="17.25" customHeight="1" x14ac:dyDescent="0.25">
      <c r="A3311" s="53"/>
      <c r="B3311" s="54"/>
      <c r="C3311" s="8"/>
      <c r="D3311" s="8"/>
      <c r="E3311" s="8"/>
      <c r="F3311" s="13"/>
      <c r="G3311" s="7"/>
    </row>
    <row r="3312" spans="1:7" s="52" customFormat="1" x14ac:dyDescent="0.25">
      <c r="A3312" s="59"/>
      <c r="B3312" s="8"/>
      <c r="C3312" s="8"/>
      <c r="D3312" s="8"/>
      <c r="E3312" s="8"/>
      <c r="F3312" s="8"/>
      <c r="G3312" s="7"/>
    </row>
    <row r="3313" spans="1:7" s="52" customFormat="1" x14ac:dyDescent="0.25">
      <c r="B3313" s="13"/>
      <c r="C3313" s="13"/>
      <c r="D3313" s="13"/>
      <c r="E3313" s="13"/>
      <c r="F3313" s="13"/>
      <c r="G3313" s="7"/>
    </row>
    <row r="3314" spans="1:7" s="52" customFormat="1" x14ac:dyDescent="0.25">
      <c r="B3314" s="13"/>
      <c r="C3314" s="13"/>
      <c r="D3314" s="13"/>
      <c r="E3314" s="13"/>
      <c r="F3314" s="13"/>
      <c r="G3314" s="7"/>
    </row>
    <row r="3315" spans="1:7" s="52" customFormat="1" x14ac:dyDescent="0.25">
      <c r="A3315" s="36"/>
      <c r="B3315" s="8"/>
      <c r="C3315" s="8"/>
      <c r="D3315" s="8"/>
      <c r="E3315" s="8"/>
      <c r="F3315" s="8"/>
      <c r="G3315" s="12"/>
    </row>
    <row r="3316" spans="1:7" s="52" customFormat="1" x14ac:dyDescent="0.25">
      <c r="A3316" s="36"/>
      <c r="B3316" s="8"/>
      <c r="C3316" s="8"/>
      <c r="D3316" s="8"/>
      <c r="E3316" s="8"/>
      <c r="F3316" s="13"/>
      <c r="G3316" s="7"/>
    </row>
    <row r="3317" spans="1:7" s="52" customFormat="1" x14ac:dyDescent="0.25">
      <c r="B3317" s="8"/>
      <c r="C3317" s="8"/>
      <c r="D3317" s="8"/>
      <c r="E3317" s="8"/>
      <c r="F3317" s="13"/>
      <c r="G3317" s="7"/>
    </row>
    <row r="3318" spans="1:7" s="52" customFormat="1" x14ac:dyDescent="0.25">
      <c r="B3318" s="8"/>
      <c r="C3318" s="8"/>
      <c r="D3318" s="8"/>
      <c r="E3318" s="8"/>
      <c r="F3318" s="13"/>
      <c r="G3318" s="7"/>
    </row>
    <row r="3319" spans="1:7" s="50" customFormat="1" x14ac:dyDescent="0.25">
      <c r="B3319" s="8"/>
      <c r="C3319" s="8"/>
      <c r="D3319" s="8"/>
      <c r="E3319" s="8"/>
      <c r="F3319" s="13"/>
      <c r="G3319" s="8"/>
    </row>
    <row r="3320" spans="1:7" s="35" customFormat="1" x14ac:dyDescent="0.25">
      <c r="B3320" s="8"/>
      <c r="C3320" s="8"/>
      <c r="D3320" s="8"/>
      <c r="E3320" s="8"/>
      <c r="F3320" s="13"/>
      <c r="G3320" s="7"/>
    </row>
    <row r="3321" spans="1:7" s="35" customFormat="1" x14ac:dyDescent="0.25">
      <c r="A3321" s="3"/>
      <c r="B3321" s="8"/>
      <c r="C3321" s="8"/>
      <c r="D3321" s="8"/>
      <c r="E3321" s="8"/>
      <c r="F3321" s="13"/>
      <c r="G3321" s="7"/>
    </row>
    <row r="3322" spans="1:7" s="35" customFormat="1" x14ac:dyDescent="0.25">
      <c r="A3322" s="3"/>
      <c r="B3322" s="8"/>
      <c r="C3322" s="8"/>
      <c r="D3322" s="8"/>
      <c r="E3322" s="8"/>
      <c r="F3322" s="13"/>
      <c r="G3322" s="7"/>
    </row>
    <row r="3323" spans="1:7" s="50" customFormat="1" x14ac:dyDescent="0.25">
      <c r="B3323" s="8"/>
      <c r="C3323" s="8"/>
      <c r="D3323" s="8"/>
      <c r="E3323" s="8"/>
      <c r="F3323" s="8"/>
      <c r="G3323" s="7"/>
    </row>
    <row r="3324" spans="1:7" s="50" customFormat="1" x14ac:dyDescent="0.25">
      <c r="B3324" s="8"/>
      <c r="C3324" s="8"/>
      <c r="D3324" s="8"/>
      <c r="E3324" s="8"/>
      <c r="F3324" s="13"/>
      <c r="G3324" s="7"/>
    </row>
    <row r="3325" spans="1:7" s="57" customFormat="1" x14ac:dyDescent="0.25">
      <c r="A3325" s="53"/>
      <c r="B3325" s="54"/>
      <c r="C3325" s="8"/>
      <c r="D3325" s="8"/>
      <c r="E3325" s="8"/>
      <c r="F3325" s="13"/>
      <c r="G3325" s="7"/>
    </row>
    <row r="3326" spans="1:7" s="57" customFormat="1" x14ac:dyDescent="0.25">
      <c r="A3326" s="53"/>
      <c r="B3326" s="54"/>
      <c r="C3326" s="8"/>
      <c r="D3326" s="8"/>
      <c r="E3326" s="8"/>
      <c r="F3326" s="13"/>
    </row>
    <row r="3327" spans="1:7" s="50" customFormat="1" x14ac:dyDescent="0.25">
      <c r="A3327" s="59"/>
      <c r="B3327" s="60"/>
      <c r="C3327" s="8"/>
      <c r="D3327" s="8"/>
      <c r="E3327" s="8"/>
      <c r="F3327" s="13"/>
      <c r="G3327" s="7"/>
    </row>
    <row r="3328" spans="1:7" s="57" customFormat="1" x14ac:dyDescent="0.25">
      <c r="B3328" s="8"/>
      <c r="C3328" s="8"/>
      <c r="D3328" s="8"/>
      <c r="E3328" s="8"/>
      <c r="F3328" s="13"/>
      <c r="G3328" s="7"/>
    </row>
    <row r="3329" spans="1:7" s="50" customFormat="1" x14ac:dyDescent="0.25">
      <c r="B3329" s="8"/>
      <c r="C3329" s="8"/>
      <c r="D3329" s="8"/>
      <c r="E3329" s="8"/>
      <c r="F3329" s="13"/>
      <c r="G3329" s="7"/>
    </row>
    <row r="3330" spans="1:7" s="50" customFormat="1" x14ac:dyDescent="0.25"/>
    <row r="3331" spans="1:7" s="57" customFormat="1" ht="17.25" customHeight="1" x14ac:dyDescent="0.25">
      <c r="A3331" s="53"/>
      <c r="B3331" s="54"/>
      <c r="C3331" s="8"/>
      <c r="D3331" s="8"/>
      <c r="E3331" s="8"/>
      <c r="F3331" s="13"/>
      <c r="G3331" s="7"/>
    </row>
    <row r="3332" spans="1:7" s="57" customFormat="1" x14ac:dyDescent="0.25">
      <c r="B3332" s="8"/>
      <c r="C3332" s="8"/>
      <c r="D3332" s="8"/>
      <c r="E3332" s="8"/>
      <c r="F3332" s="13"/>
      <c r="G3332" s="7"/>
    </row>
    <row r="3333" spans="1:7" s="57" customFormat="1" x14ac:dyDescent="0.25">
      <c r="B3333" s="8"/>
      <c r="C3333" s="8"/>
      <c r="D3333" s="8"/>
      <c r="E3333" s="8"/>
      <c r="F3333" s="13"/>
      <c r="G3333" s="7"/>
    </row>
    <row r="3334" spans="1:7" s="57" customFormat="1" x14ac:dyDescent="0.25">
      <c r="B3334" s="8"/>
      <c r="C3334" s="8"/>
      <c r="D3334" s="8"/>
      <c r="E3334" s="8"/>
      <c r="F3334" s="8"/>
      <c r="G3334" s="7"/>
    </row>
    <row r="3335" spans="1:7" s="57" customFormat="1" x14ac:dyDescent="0.25">
      <c r="A3335" s="53"/>
      <c r="B3335" s="54"/>
      <c r="C3335" s="8"/>
      <c r="D3335" s="8"/>
      <c r="E3335" s="8"/>
      <c r="F3335" s="13"/>
      <c r="G3335" s="7"/>
    </row>
    <row r="3336" spans="1:7" x14ac:dyDescent="0.25">
      <c r="A3336" s="59"/>
      <c r="B3336" s="13"/>
      <c r="C3336" s="13"/>
      <c r="D3336" s="13"/>
      <c r="E3336" s="13"/>
      <c r="F3336" s="13"/>
      <c r="G3336" s="7"/>
    </row>
    <row r="3337" spans="1:7" s="57" customFormat="1" x14ac:dyDescent="0.25">
      <c r="B3337" s="8"/>
      <c r="C3337" s="8"/>
      <c r="D3337" s="8"/>
      <c r="E3337" s="8"/>
      <c r="F3337" s="13"/>
      <c r="G3337" s="7"/>
    </row>
    <row r="3338" spans="1:7" x14ac:dyDescent="0.25">
      <c r="A3338" s="36"/>
      <c r="B3338" s="8"/>
      <c r="C3338" s="8"/>
      <c r="D3338" s="8"/>
      <c r="E3338" s="8"/>
      <c r="F3338" s="8"/>
      <c r="G3338" s="12"/>
    </row>
    <row r="3339" spans="1:7" s="57" customFormat="1" x14ac:dyDescent="0.25">
      <c r="B3339" s="13"/>
      <c r="C3339" s="13"/>
      <c r="D3339" s="13"/>
      <c r="E3339" s="13"/>
      <c r="F3339" s="13"/>
      <c r="G3339" s="7"/>
    </row>
    <row r="3340" spans="1:7" s="39" customFormat="1" x14ac:dyDescent="0.25">
      <c r="A3340" s="36"/>
      <c r="B3340" s="8"/>
      <c r="C3340" s="8"/>
      <c r="D3340" s="8"/>
      <c r="E3340" s="8"/>
      <c r="F3340" s="13"/>
      <c r="G3340" s="7"/>
    </row>
    <row r="3341" spans="1:7" s="39" customFormat="1" x14ac:dyDescent="0.25">
      <c r="B3341" s="8"/>
      <c r="C3341" s="8"/>
      <c r="D3341" s="8"/>
      <c r="E3341" s="8"/>
      <c r="F3341" s="13"/>
      <c r="G3341" s="7"/>
    </row>
    <row r="3342" spans="1:7" s="40" customFormat="1" ht="17.25" customHeight="1" x14ac:dyDescent="0.25">
      <c r="A3342" s="36"/>
      <c r="B3342" s="8"/>
      <c r="C3342" s="8"/>
      <c r="D3342" s="8"/>
      <c r="E3342" s="8"/>
      <c r="F3342" s="13"/>
      <c r="G3342" s="7"/>
    </row>
    <row r="3343" spans="1:7" s="61" customFormat="1" ht="17.25" customHeight="1" x14ac:dyDescent="0.25">
      <c r="A3343" s="36"/>
      <c r="B3343" s="8"/>
      <c r="C3343" s="8"/>
      <c r="D3343" s="8"/>
      <c r="E3343" s="8"/>
      <c r="F3343" s="13"/>
      <c r="G3343" s="7"/>
    </row>
    <row r="3344" spans="1:7" s="61" customFormat="1" x14ac:dyDescent="0.25">
      <c r="A3344" s="59"/>
      <c r="B3344" s="8"/>
      <c r="C3344" s="8"/>
      <c r="D3344" s="8"/>
      <c r="E3344" s="8"/>
      <c r="F3344" s="13"/>
      <c r="G3344" s="12"/>
    </row>
    <row r="3345" spans="1:7" s="61" customFormat="1" x14ac:dyDescent="0.25">
      <c r="A3345" s="59"/>
      <c r="B3345" s="60"/>
      <c r="C3345" s="8"/>
      <c r="D3345" s="8"/>
      <c r="E3345" s="8"/>
      <c r="F3345" s="13"/>
      <c r="G3345" s="7"/>
    </row>
    <row r="3346" spans="1:7" s="61" customFormat="1" x14ac:dyDescent="0.25">
      <c r="A3346" s="53"/>
      <c r="B3346" s="54"/>
      <c r="C3346" s="8"/>
      <c r="D3346" s="8"/>
      <c r="E3346" s="8"/>
      <c r="F3346" s="13"/>
      <c r="G3346" s="7"/>
    </row>
    <row r="3347" spans="1:7" s="61" customFormat="1" x14ac:dyDescent="0.25">
      <c r="B3347" s="8"/>
      <c r="C3347" s="8"/>
      <c r="D3347" s="8"/>
      <c r="E3347" s="8"/>
      <c r="F3347" s="13"/>
      <c r="G3347" s="7"/>
    </row>
    <row r="3348" spans="1:7" s="61" customFormat="1" x14ac:dyDescent="0.25">
      <c r="A3348" s="53"/>
      <c r="B3348" s="54"/>
      <c r="C3348" s="8"/>
      <c r="D3348" s="8"/>
      <c r="E3348" s="8"/>
      <c r="F3348" s="13"/>
    </row>
    <row r="3349" spans="1:7" s="61" customFormat="1" x14ac:dyDescent="0.25">
      <c r="B3349" s="8"/>
      <c r="C3349" s="8"/>
      <c r="D3349" s="8"/>
      <c r="E3349" s="8"/>
      <c r="F3349" s="13"/>
      <c r="G3349" s="7"/>
    </row>
    <row r="3350" spans="1:7" s="61" customFormat="1" x14ac:dyDescent="0.25">
      <c r="A3350" s="55"/>
      <c r="B3350" s="56"/>
      <c r="C3350" s="5"/>
      <c r="D3350" s="5"/>
      <c r="E3350" s="4"/>
      <c r="F3350" s="5"/>
      <c r="G3350" s="7"/>
    </row>
    <row r="3351" spans="1:7" s="63" customFormat="1" x14ac:dyDescent="0.25">
      <c r="A3351" s="55"/>
      <c r="B3351" s="56"/>
      <c r="C3351" s="5"/>
      <c r="D3351" s="5"/>
      <c r="E3351" s="4"/>
      <c r="F3351" s="5"/>
      <c r="G3351" s="7"/>
    </row>
    <row r="3352" spans="1:7" s="63" customFormat="1" x14ac:dyDescent="0.25">
      <c r="B3352" s="8"/>
      <c r="C3352" s="8"/>
      <c r="D3352" s="8"/>
      <c r="E3352" s="8"/>
      <c r="F3352" s="13"/>
      <c r="G3352" s="7"/>
    </row>
    <row r="3353" spans="1:7" s="63" customFormat="1" x14ac:dyDescent="0.25">
      <c r="B3353" s="8"/>
      <c r="C3353" s="8"/>
      <c r="D3353" s="8"/>
      <c r="E3353" s="8"/>
      <c r="F3353" s="13"/>
      <c r="G3353" s="7"/>
    </row>
    <row r="3354" spans="1:7" s="63" customFormat="1" x14ac:dyDescent="0.25">
      <c r="A3354" s="55"/>
      <c r="B3354" s="56"/>
      <c r="C3354" s="5"/>
      <c r="D3354" s="5"/>
      <c r="E3354" s="4"/>
      <c r="F3354" s="5"/>
      <c r="G3354" s="7"/>
    </row>
    <row r="3355" spans="1:7" s="65" customFormat="1" x14ac:dyDescent="0.25">
      <c r="A3355" s="55"/>
      <c r="B3355" s="56"/>
      <c r="C3355" s="5"/>
      <c r="D3355" s="5"/>
      <c r="E3355" s="4"/>
      <c r="F3355" s="5"/>
      <c r="G3355" s="7"/>
    </row>
    <row r="3356" spans="1:7" s="65" customFormat="1" x14ac:dyDescent="0.25">
      <c r="B3356" s="8"/>
      <c r="C3356" s="8"/>
      <c r="D3356" s="8"/>
      <c r="E3356" s="8"/>
      <c r="F3356" s="8"/>
      <c r="G3356" s="7"/>
    </row>
    <row r="3357" spans="1:7" s="65" customFormat="1" x14ac:dyDescent="0.25">
      <c r="B3357" s="13"/>
      <c r="C3357" s="13"/>
      <c r="D3357" s="13"/>
      <c r="E3357" s="13"/>
      <c r="F3357" s="13"/>
      <c r="G3357" s="7"/>
    </row>
    <row r="3358" spans="1:7" s="65" customFormat="1" x14ac:dyDescent="0.25">
      <c r="B3358" s="13"/>
      <c r="C3358" s="13"/>
      <c r="D3358" s="13"/>
      <c r="E3358" s="13"/>
      <c r="F3358" s="13"/>
      <c r="G3358" s="7"/>
    </row>
    <row r="3359" spans="1:7" s="65" customFormat="1" x14ac:dyDescent="0.25">
      <c r="A3359" s="36"/>
      <c r="B3359" s="8"/>
      <c r="C3359" s="8"/>
      <c r="D3359" s="8"/>
      <c r="E3359" s="8"/>
      <c r="F3359" s="8"/>
      <c r="G3359" s="12"/>
    </row>
    <row r="3360" spans="1:7" s="65" customFormat="1" x14ac:dyDescent="0.25">
      <c r="B3360" s="8"/>
      <c r="C3360" s="8"/>
      <c r="D3360" s="8"/>
      <c r="E3360" s="8"/>
      <c r="F3360" s="13"/>
      <c r="G3360" s="7"/>
    </row>
    <row r="3361" spans="1:7" s="65" customFormat="1" x14ac:dyDescent="0.25">
      <c r="B3361" s="8"/>
      <c r="C3361" s="8"/>
      <c r="D3361" s="8"/>
      <c r="E3361" s="8"/>
      <c r="F3361" s="13"/>
      <c r="G3361" s="7"/>
    </row>
    <row r="3362" spans="1:7" s="65" customFormat="1" x14ac:dyDescent="0.25">
      <c r="B3362" s="8"/>
      <c r="C3362" s="8"/>
      <c r="D3362" s="8"/>
      <c r="E3362" s="8"/>
      <c r="F3362" s="13"/>
      <c r="G3362" s="7"/>
    </row>
    <row r="3363" spans="1:7" s="65" customFormat="1" ht="17.25" customHeight="1" x14ac:dyDescent="0.25">
      <c r="A3363" s="36"/>
      <c r="B3363" s="8"/>
      <c r="C3363" s="8"/>
      <c r="D3363" s="8"/>
      <c r="E3363" s="8"/>
      <c r="F3363" s="13"/>
      <c r="G3363" s="7"/>
    </row>
    <row r="3364" spans="1:7" s="65" customFormat="1" x14ac:dyDescent="0.25">
      <c r="A3364" s="36"/>
      <c r="B3364" s="8"/>
      <c r="C3364" s="8"/>
      <c r="D3364" s="8"/>
      <c r="E3364" s="8"/>
      <c r="F3364" s="8"/>
      <c r="G3364" s="12"/>
    </row>
    <row r="3365" spans="1:7" s="65" customFormat="1" ht="17.25" customHeight="1" x14ac:dyDescent="0.25">
      <c r="A3365" s="36"/>
      <c r="B3365" s="8"/>
      <c r="C3365" s="8"/>
      <c r="D3365" s="8"/>
      <c r="E3365" s="8"/>
      <c r="F3365" s="13"/>
      <c r="G3365" s="7"/>
    </row>
    <row r="3366" spans="1:7" s="65" customFormat="1" x14ac:dyDescent="0.25">
      <c r="A3366" s="59"/>
      <c r="B3366" s="60"/>
      <c r="C3366" s="8"/>
      <c r="D3366" s="8"/>
      <c r="E3366" s="8"/>
      <c r="F3366" s="13"/>
      <c r="G3366" s="7"/>
    </row>
    <row r="3367" spans="1:7" s="65" customFormat="1" x14ac:dyDescent="0.25">
      <c r="A3367" s="55"/>
      <c r="B3367" s="56"/>
      <c r="C3367" s="5"/>
      <c r="D3367" s="5"/>
      <c r="E3367" s="4"/>
      <c r="F3367" s="5"/>
      <c r="G3367" s="7"/>
    </row>
    <row r="3368" spans="1:7" s="65" customFormat="1" x14ac:dyDescent="0.25">
      <c r="A3368" s="59"/>
      <c r="B3368" s="8"/>
      <c r="C3368" s="8"/>
      <c r="D3368" s="8"/>
      <c r="E3368" s="8"/>
      <c r="F3368" s="13"/>
      <c r="G3368" s="7"/>
    </row>
    <row r="3369" spans="1:7" s="66" customFormat="1" x14ac:dyDescent="0.25">
      <c r="A3369" s="59"/>
      <c r="B3369" s="8"/>
      <c r="C3369" s="8"/>
      <c r="D3369" s="8"/>
      <c r="E3369" s="8"/>
      <c r="F3369" s="13"/>
      <c r="G3369" s="7"/>
    </row>
    <row r="3370" spans="1:7" s="66" customFormat="1" x14ac:dyDescent="0.25">
      <c r="A3370" s="59"/>
      <c r="B3370" s="8"/>
      <c r="C3370" s="8"/>
      <c r="D3370" s="8"/>
      <c r="E3370" s="8"/>
      <c r="F3370" s="13"/>
      <c r="G3370" s="7"/>
    </row>
    <row r="3371" spans="1:7" s="66" customFormat="1" x14ac:dyDescent="0.25">
      <c r="A3371" s="59"/>
      <c r="B3371" s="8"/>
      <c r="C3371" s="8"/>
      <c r="D3371" s="8"/>
      <c r="E3371" s="8"/>
      <c r="F3371" s="13"/>
      <c r="G3371" s="7"/>
    </row>
    <row r="3372" spans="1:7" s="67" customFormat="1" x14ac:dyDescent="0.25">
      <c r="A3372" s="69"/>
      <c r="B3372" s="6"/>
      <c r="C3372" s="5"/>
      <c r="D3372" s="5"/>
      <c r="E3372" s="4"/>
      <c r="F3372" s="5"/>
      <c r="G3372" s="7"/>
    </row>
    <row r="3373" spans="1:7" s="67" customFormat="1" x14ac:dyDescent="0.25">
      <c r="A3373" s="59"/>
      <c r="B3373" s="8"/>
      <c r="C3373" s="8"/>
      <c r="D3373" s="8"/>
      <c r="E3373" s="8"/>
      <c r="F3373" s="13"/>
      <c r="G3373" s="7"/>
    </row>
    <row r="3374" spans="1:7" s="66" customFormat="1" x14ac:dyDescent="0.25"/>
    <row r="3375" spans="1:7" x14ac:dyDescent="0.25">
      <c r="G3375" s="12"/>
    </row>
    <row r="3376" spans="1:7" s="66" customFormat="1" x14ac:dyDescent="0.25">
      <c r="A3376" s="59"/>
      <c r="B3376" s="8"/>
      <c r="C3376" s="8"/>
      <c r="D3376" s="8"/>
      <c r="E3376" s="8"/>
      <c r="F3376" s="13"/>
      <c r="G3376" s="7"/>
    </row>
    <row r="3377" spans="1:7" s="66" customFormat="1" x14ac:dyDescent="0.25">
      <c r="A3377" s="36"/>
      <c r="B3377" s="8"/>
      <c r="C3377" s="8"/>
      <c r="D3377" s="8"/>
      <c r="E3377" s="8"/>
      <c r="F3377" s="8"/>
      <c r="G3377" s="12"/>
    </row>
    <row r="3378" spans="1:7" s="66" customFormat="1" ht="17.25" customHeight="1" x14ac:dyDescent="0.25">
      <c r="A3378" s="59"/>
      <c r="B3378" s="8"/>
      <c r="C3378" s="8"/>
      <c r="D3378" s="8"/>
      <c r="E3378" s="8"/>
      <c r="F3378" s="13"/>
      <c r="G3378" s="12"/>
    </row>
    <row r="3379" spans="1:7" s="66" customFormat="1" x14ac:dyDescent="0.25">
      <c r="A3379" s="59"/>
      <c r="B3379" s="8"/>
      <c r="C3379" s="8"/>
      <c r="D3379" s="8"/>
      <c r="E3379" s="8"/>
      <c r="F3379" s="13"/>
      <c r="G3379" s="7"/>
    </row>
    <row r="3380" spans="1:7" s="66" customFormat="1" x14ac:dyDescent="0.25">
      <c r="A3380" s="36"/>
      <c r="B3380" s="8"/>
      <c r="C3380" s="8"/>
      <c r="D3380" s="8"/>
      <c r="E3380" s="8"/>
      <c r="F3380" s="13"/>
      <c r="G3380" s="7"/>
    </row>
    <row r="3381" spans="1:7" s="66" customFormat="1" x14ac:dyDescent="0.25">
      <c r="B3381" s="8"/>
      <c r="C3381" s="8"/>
      <c r="D3381" s="8"/>
      <c r="E3381" s="8"/>
      <c r="F3381" s="13"/>
      <c r="G3381" s="7"/>
    </row>
    <row r="3382" spans="1:7" s="66" customFormat="1" x14ac:dyDescent="0.25">
      <c r="A3382" s="55"/>
      <c r="B3382" s="56"/>
      <c r="C3382" s="5"/>
      <c r="D3382" s="5"/>
      <c r="E3382" s="4"/>
      <c r="F3382" s="5"/>
      <c r="G3382" s="7"/>
    </row>
    <row r="3383" spans="1:7" s="67" customFormat="1" x14ac:dyDescent="0.25">
      <c r="A3383" s="55"/>
      <c r="B3383" s="56"/>
      <c r="C3383" s="5"/>
      <c r="D3383" s="5"/>
      <c r="E3383" s="4"/>
      <c r="F3383" s="5"/>
      <c r="G3383" s="7"/>
    </row>
    <row r="3384" spans="1:7" s="67" customFormat="1" x14ac:dyDescent="0.25">
      <c r="A3384" s="59"/>
      <c r="B3384" s="8"/>
      <c r="C3384" s="8"/>
      <c r="D3384" s="8"/>
      <c r="E3384" s="8"/>
      <c r="F3384" s="13"/>
      <c r="G3384" s="7"/>
    </row>
    <row r="3385" spans="1:7" s="67" customFormat="1" x14ac:dyDescent="0.25">
      <c r="A3385" s="69"/>
      <c r="B3385" s="6"/>
      <c r="C3385" s="5"/>
      <c r="D3385" s="5"/>
      <c r="E3385" s="4"/>
      <c r="F3385" s="5"/>
      <c r="G3385" s="7"/>
    </row>
    <row r="3386" spans="1:7" s="67" customFormat="1" x14ac:dyDescent="0.25">
      <c r="B3386" s="8"/>
      <c r="C3386" s="8"/>
      <c r="D3386" s="8"/>
      <c r="E3386" s="8"/>
      <c r="F3386" s="13"/>
      <c r="G3386" s="7"/>
    </row>
    <row r="3387" spans="1:7" s="67" customFormat="1" x14ac:dyDescent="0.25">
      <c r="B3387" s="8"/>
      <c r="C3387" s="8"/>
      <c r="D3387" s="8"/>
      <c r="E3387" s="8"/>
      <c r="F3387" s="13"/>
      <c r="G3387" s="7"/>
    </row>
    <row r="3388" spans="1:7" s="67" customFormat="1" x14ac:dyDescent="0.25">
      <c r="A3388" s="69"/>
      <c r="B3388" s="6"/>
      <c r="C3388" s="5"/>
      <c r="D3388" s="5"/>
      <c r="E3388" s="4"/>
      <c r="F3388" s="5"/>
      <c r="G3388" s="7"/>
    </row>
    <row r="3389" spans="1:7" s="67" customFormat="1" x14ac:dyDescent="0.25">
      <c r="G3389" s="12"/>
    </row>
    <row r="3390" spans="1:7" s="67" customFormat="1" x14ac:dyDescent="0.25">
      <c r="B3390" s="8"/>
      <c r="C3390" s="8"/>
      <c r="D3390" s="8"/>
      <c r="E3390" s="8"/>
      <c r="F3390" s="13"/>
      <c r="G3390" s="7"/>
    </row>
    <row r="3391" spans="1:7" s="67" customFormat="1" x14ac:dyDescent="0.25">
      <c r="A3391" s="36"/>
      <c r="B3391" s="8"/>
      <c r="C3391" s="8"/>
      <c r="D3391" s="8"/>
      <c r="E3391" s="8"/>
      <c r="F3391" s="13"/>
      <c r="G3391" s="7"/>
    </row>
    <row r="3392" spans="1:7" s="67" customFormat="1" ht="17.25" customHeight="1" x14ac:dyDescent="0.25">
      <c r="A3392" s="59"/>
      <c r="B3392" s="8"/>
      <c r="C3392" s="8"/>
      <c r="D3392" s="8"/>
      <c r="E3392" s="8"/>
      <c r="F3392" s="13"/>
      <c r="G3392" s="12"/>
    </row>
    <row r="3393" spans="1:7" s="67" customFormat="1" x14ac:dyDescent="0.25">
      <c r="B3393" s="8"/>
      <c r="C3393" s="8"/>
      <c r="D3393" s="8"/>
      <c r="E3393" s="8"/>
      <c r="F3393" s="13"/>
      <c r="G3393" s="7"/>
    </row>
    <row r="3394" spans="1:7" s="66" customFormat="1" x14ac:dyDescent="0.25">
      <c r="A3394" s="59"/>
      <c r="B3394" s="8"/>
      <c r="C3394" s="8"/>
      <c r="D3394" s="8"/>
      <c r="E3394" s="8"/>
      <c r="F3394" s="13"/>
      <c r="G3394" s="7"/>
    </row>
    <row r="3395" spans="1:7" s="66" customFormat="1" x14ac:dyDescent="0.25">
      <c r="A3395" s="36"/>
      <c r="B3395" s="8"/>
      <c r="C3395" s="8"/>
      <c r="D3395" s="8"/>
      <c r="E3395" s="8"/>
      <c r="F3395" s="13"/>
      <c r="G3395" s="7"/>
    </row>
    <row r="3396" spans="1:7" s="66" customFormat="1" x14ac:dyDescent="0.25">
      <c r="B3396" s="8"/>
      <c r="C3396" s="8"/>
      <c r="D3396" s="8"/>
      <c r="E3396" s="8"/>
      <c r="F3396" s="13"/>
      <c r="G3396" s="7"/>
    </row>
    <row r="3397" spans="1:7" s="66" customFormat="1" x14ac:dyDescent="0.25">
      <c r="A3397" s="55"/>
      <c r="B3397" s="56"/>
      <c r="C3397" s="5"/>
      <c r="D3397" s="5"/>
      <c r="E3397" s="4"/>
      <c r="F3397" s="5"/>
      <c r="G3397" s="7"/>
    </row>
    <row r="3398" spans="1:7" s="67" customFormat="1" x14ac:dyDescent="0.25">
      <c r="A3398" s="55"/>
      <c r="B3398" s="56"/>
      <c r="C3398" s="5"/>
      <c r="D3398" s="5"/>
      <c r="E3398" s="4"/>
      <c r="F3398" s="5"/>
      <c r="G3398" s="7"/>
    </row>
    <row r="3399" spans="1:7" s="38" customFormat="1" x14ac:dyDescent="0.25">
      <c r="A3399" s="36"/>
      <c r="B3399" s="8"/>
      <c r="C3399" s="8"/>
      <c r="D3399" s="8"/>
      <c r="E3399" s="8"/>
      <c r="F3399" s="13"/>
      <c r="G3399" s="7"/>
    </row>
    <row r="3400" spans="1:7" s="57" customFormat="1" x14ac:dyDescent="0.25">
      <c r="A3400" s="36"/>
      <c r="B3400" s="8"/>
      <c r="C3400" s="8"/>
      <c r="D3400" s="8"/>
      <c r="E3400" s="8"/>
      <c r="F3400" s="8"/>
      <c r="G3400" s="12"/>
    </row>
    <row r="3401" spans="1:7" s="57" customFormat="1" ht="17.25" customHeight="1" x14ac:dyDescent="0.25">
      <c r="A3401" s="36"/>
      <c r="B3401" s="8"/>
      <c r="C3401" s="8"/>
      <c r="D3401" s="8"/>
      <c r="E3401" s="8"/>
      <c r="F3401" s="13"/>
      <c r="G3401" s="7"/>
    </row>
    <row r="3402" spans="1:7" s="57" customFormat="1" x14ac:dyDescent="0.25">
      <c r="A3402" s="59"/>
      <c r="B3402" s="60"/>
      <c r="C3402" s="8"/>
      <c r="D3402" s="8"/>
      <c r="E3402" s="8"/>
      <c r="F3402" s="13"/>
      <c r="G3402" s="7"/>
    </row>
    <row r="3403" spans="1:7" s="39" customFormat="1" x14ac:dyDescent="0.25">
      <c r="A3403" s="59"/>
      <c r="B3403" s="8"/>
      <c r="C3403" s="8"/>
      <c r="D3403" s="8"/>
      <c r="E3403" s="8"/>
      <c r="F3403" s="13"/>
      <c r="G3403" s="12"/>
    </row>
    <row r="3404" spans="1:7" s="35" customFormat="1" x14ac:dyDescent="0.25">
      <c r="A3404" s="59"/>
      <c r="B3404" s="8"/>
      <c r="C3404" s="8"/>
      <c r="D3404" s="8"/>
      <c r="E3404" s="8"/>
      <c r="F3404" s="13"/>
      <c r="G3404" s="7"/>
    </row>
    <row r="3405" spans="1:7" s="50" customFormat="1" x14ac:dyDescent="0.25">
      <c r="B3405" s="8"/>
      <c r="C3405" s="8"/>
      <c r="D3405" s="8"/>
      <c r="E3405" s="8"/>
      <c r="F3405" s="13"/>
      <c r="G3405" s="8"/>
    </row>
    <row r="3406" spans="1:7" s="40" customFormat="1" ht="17.25" customHeight="1" x14ac:dyDescent="0.25">
      <c r="A3406" s="59"/>
      <c r="B3406" s="8"/>
      <c r="C3406" s="8"/>
      <c r="D3406" s="8"/>
      <c r="E3406" s="8"/>
      <c r="F3406" s="13"/>
      <c r="G3406" s="12"/>
    </row>
    <row r="3407" spans="1:7" s="40" customFormat="1" ht="17.25" customHeight="1" x14ac:dyDescent="0.25">
      <c r="A3407" s="59"/>
      <c r="B3407" s="8"/>
      <c r="C3407" s="8"/>
      <c r="D3407" s="8"/>
      <c r="E3407" s="8"/>
      <c r="F3407" s="13"/>
      <c r="G3407" s="12"/>
    </row>
    <row r="3408" spans="1:7" s="40" customFormat="1" x14ac:dyDescent="0.25">
      <c r="A3408" s="59"/>
      <c r="B3408" s="8"/>
      <c r="C3408" s="8"/>
      <c r="D3408" s="8"/>
      <c r="E3408" s="8"/>
      <c r="F3408" s="13"/>
      <c r="G3408" s="12"/>
    </row>
    <row r="3409" spans="1:7" s="40" customFormat="1" x14ac:dyDescent="0.25">
      <c r="A3409" s="59"/>
      <c r="B3409" s="8"/>
      <c r="C3409" s="8"/>
      <c r="D3409" s="8"/>
      <c r="E3409" s="8"/>
      <c r="F3409" s="13"/>
      <c r="G3409" s="7"/>
    </row>
    <row r="3410" spans="1:7" s="40" customFormat="1" x14ac:dyDescent="0.25">
      <c r="B3410" s="8"/>
      <c r="C3410" s="8"/>
      <c r="D3410" s="8"/>
      <c r="E3410" s="8"/>
      <c r="F3410" s="13"/>
      <c r="G3410" s="7"/>
    </row>
    <row r="3411" spans="1:7" s="58" customFormat="1" ht="17.25" customHeight="1" x14ac:dyDescent="0.25">
      <c r="A3411" s="59"/>
      <c r="B3411" s="8"/>
      <c r="C3411" s="8"/>
      <c r="D3411" s="8"/>
      <c r="E3411" s="8"/>
      <c r="F3411" s="13"/>
      <c r="G3411" s="12"/>
    </row>
    <row r="3412" spans="1:7" s="58" customFormat="1" ht="17.25" customHeight="1" x14ac:dyDescent="0.25">
      <c r="A3412" s="59"/>
      <c r="B3412" s="8"/>
      <c r="C3412" s="8"/>
      <c r="D3412" s="8"/>
      <c r="E3412" s="8"/>
      <c r="F3412" s="13"/>
      <c r="G3412" s="12"/>
    </row>
    <row r="3413" spans="1:7" s="58" customFormat="1" x14ac:dyDescent="0.25">
      <c r="A3413" s="59"/>
      <c r="B3413" s="8"/>
      <c r="C3413" s="8"/>
      <c r="D3413" s="8"/>
      <c r="E3413" s="8"/>
      <c r="F3413" s="13"/>
      <c r="G3413" s="12"/>
    </row>
    <row r="3414" spans="1:7" s="58" customFormat="1" x14ac:dyDescent="0.25">
      <c r="A3414" s="59"/>
      <c r="B3414" s="8"/>
      <c r="C3414" s="8"/>
      <c r="D3414" s="8"/>
      <c r="E3414" s="8"/>
      <c r="F3414" s="13"/>
      <c r="G3414" s="7"/>
    </row>
    <row r="3416" spans="1:7" s="58" customFormat="1" ht="17.25" customHeight="1" x14ac:dyDescent="0.25">
      <c r="A3416" s="59"/>
      <c r="B3416" s="8"/>
      <c r="C3416" s="8"/>
      <c r="D3416" s="8"/>
      <c r="E3416" s="8"/>
      <c r="F3416" s="13"/>
      <c r="G3416" s="12"/>
    </row>
    <row r="3417" spans="1:7" s="58" customFormat="1" ht="17.25" customHeight="1" x14ac:dyDescent="0.25">
      <c r="A3417" s="59"/>
      <c r="B3417" s="8"/>
      <c r="C3417" s="8"/>
      <c r="D3417" s="8"/>
      <c r="E3417" s="8"/>
      <c r="F3417" s="13"/>
      <c r="G3417" s="12"/>
    </row>
    <row r="3418" spans="1:7" s="58" customFormat="1" x14ac:dyDescent="0.25">
      <c r="A3418" s="59"/>
      <c r="B3418" s="8"/>
      <c r="C3418" s="8"/>
      <c r="D3418" s="8"/>
      <c r="E3418" s="8"/>
      <c r="F3418" s="13"/>
      <c r="G3418" s="12"/>
    </row>
    <row r="3419" spans="1:7" s="58" customFormat="1" x14ac:dyDescent="0.25">
      <c r="A3419" s="59"/>
      <c r="B3419" s="8"/>
      <c r="C3419" s="8"/>
      <c r="D3419" s="8"/>
      <c r="E3419" s="8"/>
      <c r="F3419" s="13"/>
      <c r="G3419" s="7"/>
    </row>
    <row r="3420" spans="1:7" s="40" customFormat="1" x14ac:dyDescent="0.25">
      <c r="B3420" s="8"/>
      <c r="C3420" s="8"/>
      <c r="D3420" s="8"/>
      <c r="E3420" s="8"/>
      <c r="F3420" s="13"/>
      <c r="G3420" s="7"/>
    </row>
    <row r="3421" spans="1:7" s="58" customFormat="1" ht="17.25" customHeight="1" x14ac:dyDescent="0.25">
      <c r="A3421" s="59"/>
      <c r="B3421" s="8"/>
      <c r="C3421" s="8"/>
      <c r="D3421" s="8"/>
      <c r="E3421" s="8"/>
      <c r="F3421" s="13"/>
      <c r="G3421" s="12"/>
    </row>
    <row r="3422" spans="1:7" s="58" customFormat="1" ht="17.25" customHeight="1" x14ac:dyDescent="0.25">
      <c r="A3422" s="59"/>
      <c r="B3422" s="8"/>
      <c r="C3422" s="8"/>
      <c r="D3422" s="8"/>
      <c r="E3422" s="8"/>
      <c r="F3422" s="13"/>
      <c r="G3422" s="12"/>
    </row>
    <row r="3423" spans="1:7" s="58" customFormat="1" x14ac:dyDescent="0.25">
      <c r="A3423" s="59"/>
      <c r="B3423" s="8"/>
      <c r="C3423" s="8"/>
      <c r="D3423" s="8"/>
      <c r="E3423" s="8"/>
      <c r="F3423" s="13"/>
      <c r="G3423" s="12"/>
    </row>
    <row r="3424" spans="1:7" s="58" customFormat="1" x14ac:dyDescent="0.25">
      <c r="A3424" s="59"/>
      <c r="B3424" s="8"/>
      <c r="C3424" s="8"/>
      <c r="D3424" s="8"/>
      <c r="E3424" s="8"/>
      <c r="F3424" s="13"/>
      <c r="G3424" s="7"/>
    </row>
    <row r="3425" spans="1:7" s="40" customFormat="1" ht="19.5" customHeight="1" x14ac:dyDescent="0.25">
      <c r="A3425" s="3"/>
      <c r="B3425" s="6"/>
      <c r="C3425" s="5"/>
      <c r="D3425" s="5"/>
      <c r="E3425" s="4"/>
      <c r="F3425" s="5"/>
      <c r="G3425" s="7"/>
    </row>
    <row r="3429" spans="1:7" s="45" customFormat="1" x14ac:dyDescent="0.25">
      <c r="B3429" s="8"/>
      <c r="C3429" s="8"/>
      <c r="D3429" s="8"/>
      <c r="E3429" s="8"/>
      <c r="F3429" s="13"/>
      <c r="G3429" s="7"/>
    </row>
    <row r="3430" spans="1:7" s="45" customFormat="1" ht="17.25" customHeight="1" x14ac:dyDescent="0.25">
      <c r="B3430" s="8"/>
      <c r="C3430" s="8"/>
      <c r="D3430" s="8"/>
      <c r="E3430" s="8"/>
      <c r="F3430" s="13"/>
      <c r="G3430" s="7"/>
    </row>
    <row r="3431" spans="1:7" s="45" customFormat="1" x14ac:dyDescent="0.25">
      <c r="B3431" s="8"/>
      <c r="C3431" s="8"/>
      <c r="D3431" s="8"/>
      <c r="E3431" s="8"/>
      <c r="F3431" s="13"/>
      <c r="G3431" s="7"/>
    </row>
    <row r="3432" spans="1:7" s="45" customFormat="1" x14ac:dyDescent="0.25">
      <c r="B3432" s="8"/>
      <c r="C3432" s="8"/>
      <c r="D3432" s="8"/>
      <c r="E3432" s="8"/>
      <c r="F3432" s="13"/>
      <c r="G3432" s="7"/>
    </row>
    <row r="3433" spans="1:7" s="46" customFormat="1" x14ac:dyDescent="0.25">
      <c r="B3433" s="8"/>
      <c r="C3433" s="8"/>
      <c r="D3433" s="8"/>
      <c r="E3433" s="8"/>
      <c r="F3433" s="13"/>
      <c r="G3433" s="7"/>
    </row>
    <row r="3434" spans="1:7" s="46" customFormat="1" x14ac:dyDescent="0.25">
      <c r="A3434" s="53"/>
      <c r="B3434" s="54"/>
      <c r="C3434" s="8"/>
      <c r="D3434" s="8"/>
      <c r="E3434" s="8"/>
      <c r="F3434" s="13"/>
      <c r="G3434" s="7"/>
    </row>
    <row r="3435" spans="1:7" s="46" customFormat="1" x14ac:dyDescent="0.25">
      <c r="A3435" s="53"/>
      <c r="B3435" s="54"/>
      <c r="C3435" s="8"/>
      <c r="D3435" s="8"/>
      <c r="E3435" s="8"/>
      <c r="F3435" s="8"/>
      <c r="G3435" s="7"/>
    </row>
    <row r="3436" spans="1:7" s="46" customFormat="1" x14ac:dyDescent="0.25">
      <c r="A3436" s="53"/>
      <c r="B3436" s="54"/>
      <c r="C3436" s="8"/>
      <c r="D3436" s="8"/>
      <c r="E3436" s="8"/>
      <c r="F3436" s="13"/>
    </row>
    <row r="3437" spans="1:7" s="46" customFormat="1" x14ac:dyDescent="0.25">
      <c r="A3437" s="55"/>
      <c r="B3437" s="56"/>
      <c r="C3437" s="5"/>
      <c r="D3437" s="5"/>
      <c r="E3437" s="4"/>
      <c r="F3437" s="5"/>
      <c r="G3437" s="7"/>
    </row>
    <row r="3438" spans="1:7" s="46" customFormat="1" x14ac:dyDescent="0.25">
      <c r="A3438" s="53"/>
      <c r="B3438" s="54"/>
      <c r="C3438" s="8"/>
      <c r="D3438" s="8"/>
      <c r="E3438" s="8"/>
      <c r="F3438" s="13"/>
      <c r="G3438" s="7"/>
    </row>
    <row r="3439" spans="1:7" s="46" customFormat="1" x14ac:dyDescent="0.25">
      <c r="A3439" s="55"/>
      <c r="B3439" s="54"/>
      <c r="C3439" s="8"/>
      <c r="D3439" s="8"/>
      <c r="E3439" s="8"/>
      <c r="F3439" s="13"/>
      <c r="G3439" s="7"/>
    </row>
    <row r="3440" spans="1:7" s="46" customFormat="1" x14ac:dyDescent="0.25">
      <c r="A3440" s="53"/>
      <c r="B3440" s="54"/>
      <c r="C3440" s="8"/>
      <c r="D3440" s="8"/>
      <c r="E3440" s="8"/>
      <c r="F3440" s="13"/>
      <c r="G3440" s="7"/>
    </row>
    <row r="3441" spans="1:7" s="46" customFormat="1" ht="17.25" customHeight="1" x14ac:dyDescent="0.25">
      <c r="A3441" s="53"/>
      <c r="B3441" s="54"/>
      <c r="C3441" s="8"/>
      <c r="D3441" s="8"/>
      <c r="E3441" s="8"/>
      <c r="F3441" s="13"/>
      <c r="G3441" s="7"/>
    </row>
    <row r="3442" spans="1:7" s="46" customFormat="1" ht="17.25" customHeight="1" x14ac:dyDescent="0.25">
      <c r="A3442" s="53"/>
      <c r="B3442" s="54"/>
      <c r="C3442" s="8"/>
      <c r="D3442" s="8"/>
      <c r="E3442" s="8"/>
      <c r="F3442" s="13"/>
      <c r="G3442" s="7"/>
    </row>
    <row r="3443" spans="1:7" s="51" customFormat="1" x14ac:dyDescent="0.25">
      <c r="A3443" s="55"/>
      <c r="B3443" s="54"/>
      <c r="C3443" s="8"/>
      <c r="D3443" s="8"/>
      <c r="E3443" s="8"/>
      <c r="F3443" s="13"/>
      <c r="G3443" s="7"/>
    </row>
    <row r="3444" spans="1:7" s="50" customFormat="1" x14ac:dyDescent="0.25">
      <c r="A3444" s="53"/>
      <c r="B3444" s="53"/>
      <c r="G3444" s="7"/>
    </row>
    <row r="3445" spans="1:7" s="50" customFormat="1" x14ac:dyDescent="0.25"/>
    <row r="3446" spans="1:7" s="50" customFormat="1" x14ac:dyDescent="0.25">
      <c r="B3446" s="8"/>
      <c r="C3446" s="8"/>
      <c r="D3446" s="8"/>
      <c r="E3446" s="8"/>
      <c r="F3446" s="8"/>
      <c r="G3446" s="7"/>
    </row>
    <row r="3447" spans="1:7" s="50" customFormat="1" x14ac:dyDescent="0.25">
      <c r="B3447" s="8"/>
      <c r="C3447" s="8"/>
      <c r="D3447" s="8"/>
      <c r="E3447" s="8"/>
      <c r="F3447" s="8"/>
      <c r="G3447" s="7"/>
    </row>
    <row r="3448" spans="1:7" s="38" customFormat="1" x14ac:dyDescent="0.25">
      <c r="A3448" s="3"/>
      <c r="B3448" s="8"/>
      <c r="C3448" s="8"/>
      <c r="D3448" s="8"/>
      <c r="E3448" s="8"/>
      <c r="F3448" s="8"/>
      <c r="G3448" s="7"/>
    </row>
    <row r="3449" spans="1:7" s="47" customFormat="1" x14ac:dyDescent="0.25">
      <c r="B3449" s="8"/>
      <c r="C3449" s="8"/>
      <c r="D3449" s="8"/>
      <c r="E3449" s="8"/>
      <c r="F3449" s="13"/>
      <c r="G3449" s="7"/>
    </row>
    <row r="3450" spans="1:7" s="47" customFormat="1" x14ac:dyDescent="0.25">
      <c r="B3450" s="8"/>
      <c r="C3450" s="8"/>
      <c r="D3450" s="8"/>
      <c r="E3450" s="8"/>
      <c r="F3450" s="13"/>
      <c r="G3450" s="7"/>
    </row>
    <row r="3451" spans="1:7" s="47" customFormat="1" x14ac:dyDescent="0.25">
      <c r="B3451" s="8"/>
      <c r="C3451" s="8"/>
      <c r="D3451" s="8"/>
      <c r="E3451" s="8"/>
      <c r="F3451" s="13"/>
      <c r="G3451" s="7"/>
    </row>
    <row r="3452" spans="1:7" s="47" customFormat="1" x14ac:dyDescent="0.25">
      <c r="B3452" s="8"/>
      <c r="C3452" s="8"/>
      <c r="D3452" s="8"/>
      <c r="E3452" s="8"/>
      <c r="F3452" s="13"/>
      <c r="G3452" s="7"/>
    </row>
    <row r="3453" spans="1:7" s="47" customFormat="1" x14ac:dyDescent="0.25">
      <c r="B3453" s="8"/>
      <c r="C3453" s="8"/>
      <c r="D3453" s="8"/>
      <c r="E3453" s="8"/>
      <c r="F3453" s="13"/>
      <c r="G3453" s="7"/>
    </row>
    <row r="3454" spans="1:7" s="47" customFormat="1" ht="17.25" customHeight="1" x14ac:dyDescent="0.25">
      <c r="B3454" s="8"/>
      <c r="C3454" s="8"/>
      <c r="D3454" s="8"/>
      <c r="E3454" s="8"/>
      <c r="F3454" s="13"/>
      <c r="G3454" s="7"/>
    </row>
    <row r="3455" spans="1:7" s="47" customFormat="1" ht="17.25" customHeight="1" x14ac:dyDescent="0.25">
      <c r="B3455" s="8"/>
      <c r="C3455" s="8"/>
      <c r="D3455" s="8"/>
      <c r="E3455" s="8"/>
      <c r="F3455" s="13"/>
      <c r="G3455" s="7"/>
    </row>
    <row r="3456" spans="1:7" s="47" customFormat="1" x14ac:dyDescent="0.25">
      <c r="B3456" s="8"/>
      <c r="C3456" s="8"/>
      <c r="D3456" s="8"/>
      <c r="E3456" s="8"/>
      <c r="F3456" s="13"/>
      <c r="G3456" s="8"/>
    </row>
    <row r="3457" spans="1:7" s="47" customFormat="1" x14ac:dyDescent="0.25">
      <c r="B3457" s="8"/>
      <c r="C3457" s="8"/>
      <c r="D3457" s="8"/>
      <c r="E3457" s="8"/>
      <c r="F3457" s="8"/>
      <c r="G3457" s="7"/>
    </row>
    <row r="3458" spans="1:7" s="47" customFormat="1" x14ac:dyDescent="0.25">
      <c r="B3458" s="8"/>
      <c r="C3458" s="8"/>
      <c r="D3458" s="8"/>
      <c r="E3458" s="8"/>
      <c r="F3458" s="13"/>
      <c r="G3458" s="7"/>
    </row>
    <row r="3459" spans="1:7" s="47" customFormat="1" x14ac:dyDescent="0.25">
      <c r="B3459" s="8"/>
      <c r="C3459" s="8"/>
      <c r="D3459" s="8"/>
      <c r="E3459" s="8"/>
      <c r="F3459" s="13"/>
      <c r="G3459" s="7"/>
    </row>
    <row r="3460" spans="1:7" s="47" customFormat="1" x14ac:dyDescent="0.25">
      <c r="B3460" s="8"/>
      <c r="C3460" s="8"/>
      <c r="D3460" s="8"/>
      <c r="E3460" s="8"/>
      <c r="F3460" s="13"/>
      <c r="G3460" s="7"/>
    </row>
    <row r="3461" spans="1:7" s="47" customFormat="1" x14ac:dyDescent="0.25">
      <c r="B3461" s="8"/>
      <c r="C3461" s="8"/>
      <c r="D3461" s="8"/>
      <c r="E3461" s="8"/>
      <c r="F3461" s="13"/>
      <c r="G3461" s="7"/>
    </row>
    <row r="3462" spans="1:7" s="47" customFormat="1" x14ac:dyDescent="0.25">
      <c r="B3462" s="8"/>
      <c r="C3462" s="8"/>
      <c r="D3462" s="8"/>
      <c r="E3462" s="8"/>
      <c r="F3462" s="13"/>
      <c r="G3462" s="7"/>
    </row>
    <row r="3463" spans="1:7" s="47" customFormat="1" x14ac:dyDescent="0.25">
      <c r="B3463" s="8"/>
      <c r="C3463" s="8"/>
      <c r="D3463" s="8"/>
      <c r="E3463" s="8"/>
      <c r="F3463" s="13"/>
      <c r="G3463" s="7"/>
    </row>
    <row r="3464" spans="1:7" s="47" customFormat="1" x14ac:dyDescent="0.25">
      <c r="B3464" s="8"/>
      <c r="C3464" s="8"/>
      <c r="D3464" s="8"/>
      <c r="E3464" s="8"/>
      <c r="F3464" s="13"/>
      <c r="G3464" s="7"/>
    </row>
    <row r="3465" spans="1:7" s="51" customFormat="1" x14ac:dyDescent="0.25">
      <c r="B3465" s="8"/>
      <c r="C3465" s="8"/>
      <c r="D3465" s="8"/>
      <c r="E3465" s="8"/>
      <c r="F3465" s="13"/>
      <c r="G3465" s="7"/>
    </row>
    <row r="3466" spans="1:7" s="51" customFormat="1" x14ac:dyDescent="0.25">
      <c r="B3466" s="8"/>
      <c r="C3466" s="8"/>
      <c r="D3466" s="8"/>
      <c r="E3466" s="8"/>
      <c r="F3466" s="13"/>
      <c r="G3466" s="7"/>
    </row>
    <row r="3467" spans="1:7" s="51" customFormat="1" x14ac:dyDescent="0.25">
      <c r="B3467" s="8"/>
      <c r="C3467" s="8"/>
      <c r="D3467" s="8"/>
      <c r="E3467" s="8"/>
      <c r="F3467" s="8"/>
      <c r="G3467" s="7"/>
    </row>
    <row r="3468" spans="1:7" s="51" customFormat="1" x14ac:dyDescent="0.25">
      <c r="B3468" s="8"/>
      <c r="C3468" s="8"/>
      <c r="D3468" s="8"/>
      <c r="E3468" s="8"/>
      <c r="F3468" s="13"/>
    </row>
    <row r="3469" spans="1:7" s="51" customFormat="1" x14ac:dyDescent="0.25">
      <c r="A3469" s="3"/>
      <c r="B3469" s="6"/>
      <c r="C3469" s="5"/>
      <c r="D3469" s="5"/>
      <c r="E3469" s="4"/>
      <c r="F3469" s="5"/>
      <c r="G3469" s="7"/>
    </row>
    <row r="3470" spans="1:7" s="51" customFormat="1" x14ac:dyDescent="0.25">
      <c r="B3470" s="8"/>
      <c r="C3470" s="8"/>
      <c r="D3470" s="8"/>
      <c r="E3470" s="8"/>
      <c r="F3470" s="13"/>
      <c r="G3470" s="7"/>
    </row>
    <row r="3471" spans="1:7" s="51" customFormat="1" x14ac:dyDescent="0.25">
      <c r="B3471" s="8"/>
      <c r="C3471" s="8"/>
      <c r="D3471" s="8"/>
      <c r="E3471" s="8"/>
      <c r="F3471" s="13"/>
      <c r="G3471" s="7"/>
    </row>
    <row r="3472" spans="1:7" s="51" customFormat="1" x14ac:dyDescent="0.25">
      <c r="B3472" s="8"/>
      <c r="C3472" s="8"/>
      <c r="D3472" s="8"/>
      <c r="E3472" s="8"/>
      <c r="F3472" s="13"/>
      <c r="G3472" s="7"/>
    </row>
    <row r="3473" spans="1:7" s="51" customFormat="1" x14ac:dyDescent="0.25">
      <c r="B3473" s="8"/>
      <c r="C3473" s="8"/>
      <c r="D3473" s="8"/>
      <c r="E3473" s="8"/>
      <c r="F3473" s="13"/>
      <c r="G3473" s="7"/>
    </row>
    <row r="3474" spans="1:7" s="51" customFormat="1" x14ac:dyDescent="0.25">
      <c r="A3474" s="3"/>
      <c r="B3474" s="8"/>
      <c r="C3474" s="8"/>
      <c r="D3474" s="8"/>
      <c r="E3474" s="8"/>
      <c r="F3474" s="13"/>
      <c r="G3474" s="7"/>
    </row>
    <row r="3475" spans="1:7" s="51" customFormat="1" x14ac:dyDescent="0.25">
      <c r="B3475" s="8"/>
      <c r="C3475" s="8"/>
      <c r="D3475" s="8"/>
      <c r="E3475" s="8"/>
      <c r="F3475" s="13"/>
      <c r="G3475" s="7"/>
    </row>
    <row r="3476" spans="1:7" s="51" customFormat="1" x14ac:dyDescent="0.25">
      <c r="A3476" s="3"/>
      <c r="B3476" s="8"/>
      <c r="C3476" s="8"/>
      <c r="D3476" s="8"/>
      <c r="E3476" s="8"/>
      <c r="F3476" s="13"/>
      <c r="G3476" s="7"/>
    </row>
    <row r="3477" spans="1:7" s="47" customFormat="1" x14ac:dyDescent="0.25">
      <c r="B3477" s="8"/>
      <c r="C3477" s="8"/>
      <c r="D3477" s="8"/>
      <c r="E3477" s="8"/>
      <c r="F3477" s="13"/>
      <c r="G3477" s="7"/>
    </row>
    <row r="3478" spans="1:7" s="47" customFormat="1" x14ac:dyDescent="0.25">
      <c r="B3478" s="8"/>
      <c r="C3478" s="8"/>
      <c r="D3478" s="8"/>
      <c r="E3478" s="8"/>
      <c r="F3478" s="13"/>
      <c r="G3478" s="7"/>
    </row>
    <row r="3479" spans="1:7" s="47" customFormat="1" x14ac:dyDescent="0.25">
      <c r="B3479" s="8"/>
      <c r="C3479" s="8"/>
      <c r="D3479" s="8"/>
      <c r="E3479" s="8"/>
      <c r="F3479" s="8"/>
      <c r="G3479" s="7"/>
    </row>
    <row r="3480" spans="1:7" s="47" customFormat="1" x14ac:dyDescent="0.25">
      <c r="B3480" s="8"/>
      <c r="C3480" s="8"/>
      <c r="D3480" s="8"/>
      <c r="E3480" s="8"/>
      <c r="F3480" s="13"/>
    </row>
    <row r="3481" spans="1:7" s="47" customFormat="1" x14ac:dyDescent="0.25">
      <c r="A3481" s="3"/>
      <c r="B3481" s="6"/>
      <c r="C3481" s="5"/>
      <c r="D3481" s="5"/>
      <c r="E3481" s="4"/>
      <c r="F3481" s="5"/>
      <c r="G3481" s="7"/>
    </row>
    <row r="3482" spans="1:7" s="47" customFormat="1" x14ac:dyDescent="0.25">
      <c r="B3482" s="8"/>
      <c r="C3482" s="8"/>
      <c r="D3482" s="8"/>
      <c r="E3482" s="8"/>
      <c r="F3482" s="13"/>
      <c r="G3482" s="7"/>
    </row>
    <row r="3483" spans="1:7" s="51" customFormat="1" x14ac:dyDescent="0.25">
      <c r="B3483" s="8"/>
      <c r="C3483" s="8"/>
      <c r="D3483" s="8"/>
      <c r="E3483" s="8"/>
      <c r="F3483" s="13"/>
      <c r="G3483" s="7"/>
    </row>
    <row r="3484" spans="1:7" s="51" customFormat="1" x14ac:dyDescent="0.25">
      <c r="B3484" s="8"/>
      <c r="C3484" s="8"/>
      <c r="D3484" s="8"/>
      <c r="E3484" s="8"/>
      <c r="F3484" s="13"/>
      <c r="G3484" s="7"/>
    </row>
    <row r="3485" spans="1:7" s="51" customFormat="1" x14ac:dyDescent="0.25">
      <c r="A3485" s="3"/>
      <c r="B3485" s="6"/>
      <c r="C3485" s="5"/>
      <c r="D3485" s="5"/>
      <c r="E3485" s="4"/>
      <c r="F3485" s="5"/>
      <c r="G3485" s="7"/>
    </row>
    <row r="3486" spans="1:7" s="51" customFormat="1" x14ac:dyDescent="0.25">
      <c r="A3486" s="3"/>
      <c r="B3486" s="8"/>
      <c r="C3486" s="8"/>
      <c r="D3486" s="8"/>
      <c r="E3486" s="8"/>
      <c r="F3486" s="13"/>
      <c r="G3486" s="7"/>
    </row>
    <row r="3487" spans="1:7" s="51" customFormat="1" x14ac:dyDescent="0.25">
      <c r="A3487" s="3"/>
      <c r="B3487" s="8"/>
      <c r="C3487" s="8"/>
      <c r="D3487" s="8"/>
      <c r="E3487" s="8"/>
      <c r="F3487" s="13"/>
      <c r="G3487" s="7"/>
    </row>
    <row r="3488" spans="1:7" x14ac:dyDescent="0.25">
      <c r="G3488" s="7"/>
    </row>
    <row r="3489" spans="1:7" s="50" customFormat="1" x14ac:dyDescent="0.25">
      <c r="B3489" s="8"/>
      <c r="C3489" s="8"/>
      <c r="D3489" s="8"/>
      <c r="E3489" s="8"/>
      <c r="F3489" s="13"/>
      <c r="G3489" s="7"/>
    </row>
    <row r="3490" spans="1:7" s="50" customFormat="1" x14ac:dyDescent="0.25">
      <c r="B3490" s="8"/>
      <c r="C3490" s="8"/>
      <c r="D3490" s="8"/>
      <c r="E3490" s="8"/>
      <c r="F3490" s="13"/>
      <c r="G3490" s="7"/>
    </row>
    <row r="3491" spans="1:7" s="50" customFormat="1" x14ac:dyDescent="0.25">
      <c r="A3491" s="3"/>
      <c r="B3491" s="8"/>
      <c r="C3491" s="8"/>
      <c r="D3491" s="8"/>
      <c r="E3491" s="8"/>
      <c r="F3491" s="13"/>
      <c r="G3491" s="7"/>
    </row>
    <row r="3492" spans="1:7" s="50" customFormat="1" x14ac:dyDescent="0.25">
      <c r="B3492" s="8"/>
      <c r="C3492" s="8"/>
      <c r="D3492" s="8"/>
      <c r="E3492" s="8"/>
      <c r="F3492" s="13"/>
      <c r="G3492" s="7"/>
    </row>
    <row r="3493" spans="1:7" s="50" customFormat="1" x14ac:dyDescent="0.25">
      <c r="A3493" s="3"/>
      <c r="B3493" s="8"/>
      <c r="C3493" s="8"/>
      <c r="D3493" s="8"/>
      <c r="E3493" s="8"/>
      <c r="F3493" s="13"/>
      <c r="G3493" s="7"/>
    </row>
    <row r="3494" spans="1:7" s="14" customFormat="1" x14ac:dyDescent="0.25">
      <c r="G3494" s="7"/>
    </row>
    <row r="3495" spans="1:7" s="14" customFormat="1" x14ac:dyDescent="0.25"/>
    <row r="3496" spans="1:7" s="14" customFormat="1" x14ac:dyDescent="0.25">
      <c r="B3496" s="8"/>
      <c r="C3496" s="8"/>
      <c r="D3496" s="8"/>
      <c r="E3496" s="8"/>
      <c r="F3496" s="8"/>
      <c r="G3496" s="7"/>
    </row>
    <row r="3497" spans="1:7" s="14" customFormat="1" x14ac:dyDescent="0.25">
      <c r="B3497" s="8"/>
      <c r="C3497" s="8"/>
      <c r="D3497" s="8"/>
      <c r="E3497" s="8"/>
      <c r="F3497" s="8"/>
      <c r="G3497" s="7"/>
    </row>
    <row r="3499" spans="1:7" s="14" customFormat="1" x14ac:dyDescent="0.25">
      <c r="G3499" s="7"/>
    </row>
    <row r="3500" spans="1:7" s="14" customFormat="1" x14ac:dyDescent="0.25"/>
    <row r="3501" spans="1:7" s="14" customFormat="1" x14ac:dyDescent="0.25">
      <c r="B3501" s="8"/>
      <c r="C3501" s="8"/>
      <c r="D3501" s="8"/>
      <c r="E3501" s="8"/>
      <c r="F3501" s="8"/>
      <c r="G3501" s="7"/>
    </row>
    <row r="3502" spans="1:7" s="14" customFormat="1" x14ac:dyDescent="0.25">
      <c r="B3502" s="8"/>
      <c r="C3502" s="8"/>
      <c r="D3502" s="8"/>
      <c r="E3502" s="8"/>
      <c r="F3502" s="8"/>
      <c r="G3502" s="7"/>
    </row>
    <row r="3503" spans="1:7" s="14" customFormat="1" x14ac:dyDescent="0.25">
      <c r="B3503" s="8"/>
      <c r="C3503" s="8"/>
      <c r="D3503" s="8"/>
      <c r="E3503" s="8"/>
      <c r="F3503" s="8"/>
      <c r="G3503" s="7"/>
    </row>
    <row r="3504" spans="1:7" x14ac:dyDescent="0.25">
      <c r="B3504" s="8"/>
      <c r="C3504" s="8"/>
      <c r="D3504" s="8"/>
      <c r="E3504" s="8"/>
    </row>
    <row r="3505" spans="1:7" s="16" customFormat="1" x14ac:dyDescent="0.25">
      <c r="B3505" s="8"/>
      <c r="C3505" s="8"/>
      <c r="D3505" s="8"/>
      <c r="E3505" s="8"/>
    </row>
    <row r="3506" spans="1:7" s="16" customFormat="1" x14ac:dyDescent="0.25">
      <c r="B3506" s="8"/>
      <c r="C3506" s="8"/>
      <c r="D3506" s="8"/>
      <c r="E3506" s="8"/>
      <c r="F3506" s="8"/>
      <c r="G3506" s="7"/>
    </row>
    <row r="3507" spans="1:7" s="16" customFormat="1" x14ac:dyDescent="0.25">
      <c r="A3507" s="3"/>
      <c r="B3507" s="6"/>
      <c r="C3507" s="5"/>
      <c r="D3507" s="5"/>
      <c r="E3507" s="4"/>
      <c r="F3507" s="5"/>
      <c r="G3507" s="7"/>
    </row>
    <row r="3508" spans="1:7" s="16" customFormat="1" x14ac:dyDescent="0.25">
      <c r="A3508" s="3"/>
      <c r="B3508" s="6"/>
      <c r="C3508" s="5"/>
      <c r="D3508" s="5"/>
      <c r="E3508" s="4"/>
      <c r="F3508" s="5"/>
      <c r="G3508" s="7"/>
    </row>
    <row r="3509" spans="1:7" s="16" customFormat="1" x14ac:dyDescent="0.25">
      <c r="B3509" s="8"/>
      <c r="C3509" s="8"/>
      <c r="D3509" s="8"/>
      <c r="E3509" s="8"/>
      <c r="F3509" s="8"/>
      <c r="G3509" s="7"/>
    </row>
    <row r="3510" spans="1:7" s="16" customFormat="1" x14ac:dyDescent="0.25">
      <c r="B3510" s="8"/>
      <c r="C3510" s="8"/>
      <c r="D3510" s="8"/>
      <c r="E3510" s="8"/>
      <c r="F3510" s="8"/>
      <c r="G3510" s="7"/>
    </row>
    <row r="3511" spans="1:7" s="17" customFormat="1" x14ac:dyDescent="0.25">
      <c r="B3511" s="8"/>
      <c r="C3511" s="8"/>
      <c r="D3511" s="8"/>
      <c r="E3511" s="8"/>
      <c r="F3511" s="8"/>
      <c r="G3511" s="7"/>
    </row>
    <row r="3512" spans="1:7" s="17" customFormat="1" x14ac:dyDescent="0.25">
      <c r="A3512" s="3"/>
      <c r="B3512" s="8"/>
      <c r="C3512" s="8"/>
      <c r="D3512" s="8"/>
      <c r="E3512" s="8"/>
      <c r="F3512" s="8"/>
      <c r="G3512" s="7"/>
    </row>
    <row r="3513" spans="1:7" s="17" customFormat="1" x14ac:dyDescent="0.25">
      <c r="B3513" s="8"/>
      <c r="C3513" s="8"/>
      <c r="D3513" s="8"/>
      <c r="E3513" s="8"/>
      <c r="F3513" s="8"/>
      <c r="G3513" s="12"/>
    </row>
    <row r="3514" spans="1:7" s="17" customFormat="1" x14ac:dyDescent="0.25">
      <c r="A3514" s="3"/>
      <c r="B3514" s="8"/>
      <c r="C3514" s="8"/>
      <c r="D3514" s="8"/>
      <c r="E3514" s="8"/>
      <c r="F3514" s="8"/>
      <c r="G3514" s="8"/>
    </row>
    <row r="3515" spans="1:7" s="17" customFormat="1" x14ac:dyDescent="0.25">
      <c r="A3515" s="3"/>
      <c r="B3515" s="8"/>
      <c r="C3515" s="8"/>
      <c r="D3515" s="8"/>
      <c r="E3515" s="8"/>
      <c r="F3515" s="8"/>
      <c r="G3515" s="12"/>
    </row>
    <row r="3516" spans="1:7" s="18" customFormat="1" x14ac:dyDescent="0.25">
      <c r="A3516" s="3"/>
      <c r="B3516" s="8"/>
      <c r="C3516" s="8"/>
      <c r="D3516" s="8"/>
      <c r="E3516" s="8"/>
      <c r="F3516" s="8"/>
      <c r="G3516" s="12"/>
    </row>
    <row r="3517" spans="1:7" s="18" customFormat="1" x14ac:dyDescent="0.25">
      <c r="A3517" s="3"/>
      <c r="B3517" s="8"/>
      <c r="C3517" s="8"/>
      <c r="D3517" s="8"/>
      <c r="E3517" s="8"/>
      <c r="F3517" s="8"/>
      <c r="G3517" s="12"/>
    </row>
    <row r="3518" spans="1:7" s="18" customFormat="1" x14ac:dyDescent="0.25">
      <c r="A3518" s="3"/>
      <c r="B3518" s="8"/>
      <c r="C3518" s="8"/>
      <c r="D3518" s="8"/>
      <c r="E3518" s="8"/>
      <c r="F3518" s="8"/>
      <c r="G3518" s="12"/>
    </row>
    <row r="3519" spans="1:7" s="18" customFormat="1" x14ac:dyDescent="0.25">
      <c r="A3519" s="3"/>
      <c r="B3519" s="8"/>
      <c r="C3519" s="8"/>
      <c r="D3519" s="8"/>
      <c r="E3519" s="8"/>
      <c r="F3519" s="8"/>
      <c r="G3519" s="12"/>
    </row>
    <row r="3520" spans="1:7" s="18" customFormat="1" x14ac:dyDescent="0.25">
      <c r="A3520" s="3"/>
      <c r="B3520" s="8"/>
      <c r="C3520" s="8"/>
      <c r="D3520" s="8"/>
      <c r="E3520" s="8"/>
      <c r="F3520" s="8"/>
      <c r="G3520" s="12"/>
    </row>
    <row r="3521" spans="1:7" s="18" customFormat="1" x14ac:dyDescent="0.25">
      <c r="A3521" s="3"/>
      <c r="B3521" s="8"/>
      <c r="C3521" s="8"/>
      <c r="D3521" s="8"/>
      <c r="E3521" s="8"/>
      <c r="F3521" s="13"/>
      <c r="G3521" s="7"/>
    </row>
    <row r="3522" spans="1:7" s="19" customFormat="1" x14ac:dyDescent="0.25">
      <c r="A3522" s="3"/>
      <c r="B3522" s="8"/>
      <c r="C3522" s="8"/>
      <c r="D3522" s="8"/>
      <c r="E3522" s="8"/>
      <c r="F3522" s="13"/>
      <c r="G3522" s="7"/>
    </row>
    <row r="3523" spans="1:7" s="19" customFormat="1" x14ac:dyDescent="0.25">
      <c r="A3523" s="3"/>
      <c r="B3523" s="8"/>
      <c r="C3523" s="8"/>
      <c r="D3523" s="8"/>
      <c r="E3523" s="8"/>
      <c r="F3523" s="8"/>
      <c r="G3523" s="7"/>
    </row>
    <row r="3524" spans="1:7" s="19" customFormat="1" x14ac:dyDescent="0.25">
      <c r="A3524" s="3"/>
      <c r="B3524" s="8"/>
      <c r="C3524" s="8"/>
      <c r="D3524" s="8"/>
      <c r="E3524" s="8"/>
      <c r="F3524" s="8"/>
      <c r="G3524" s="12"/>
    </row>
    <row r="3525" spans="1:7" s="19" customFormat="1" x14ac:dyDescent="0.25">
      <c r="B3525" s="8"/>
      <c r="C3525" s="8"/>
      <c r="D3525" s="8"/>
      <c r="E3525" s="8"/>
      <c r="F3525" s="8"/>
      <c r="G3525" s="7"/>
    </row>
    <row r="3526" spans="1:7" s="19" customFormat="1" x14ac:dyDescent="0.25"/>
    <row r="3527" spans="1:7" s="19" customFormat="1" x14ac:dyDescent="0.25">
      <c r="A3527" s="3"/>
      <c r="B3527" s="8"/>
      <c r="C3527" s="8"/>
      <c r="D3527" s="8"/>
      <c r="E3527" s="8"/>
      <c r="F3527" s="8"/>
      <c r="G3527" s="8"/>
    </row>
    <row r="3528" spans="1:7" s="19" customFormat="1" x14ac:dyDescent="0.25">
      <c r="A3528" s="3"/>
      <c r="B3528" s="8"/>
      <c r="C3528" s="8"/>
      <c r="D3528" s="8"/>
      <c r="E3528" s="8"/>
      <c r="F3528" s="8"/>
      <c r="G3528" s="7"/>
    </row>
    <row r="3529" spans="1:7" s="16" customFormat="1" x14ac:dyDescent="0.25">
      <c r="B3529" s="8"/>
      <c r="C3529" s="8"/>
      <c r="D3529" s="8"/>
      <c r="E3529" s="8"/>
    </row>
    <row r="3530" spans="1:7" s="20" customFormat="1" x14ac:dyDescent="0.25">
      <c r="B3530" s="8"/>
      <c r="C3530" s="8"/>
      <c r="D3530" s="8"/>
      <c r="E3530" s="8"/>
      <c r="F3530" s="8"/>
      <c r="G3530" s="12"/>
    </row>
    <row r="3531" spans="1:7" s="20" customFormat="1" x14ac:dyDescent="0.25">
      <c r="B3531" s="8"/>
      <c r="C3531" s="8"/>
      <c r="D3531" s="8"/>
      <c r="E3531" s="8"/>
      <c r="F3531" s="8"/>
      <c r="G3531" s="7"/>
    </row>
    <row r="3532" spans="1:7" s="20" customFormat="1" x14ac:dyDescent="0.25">
      <c r="A3532" s="3"/>
      <c r="B3532" s="8"/>
      <c r="C3532" s="8"/>
      <c r="D3532" s="8"/>
      <c r="E3532" s="8"/>
      <c r="F3532" s="8"/>
      <c r="G3532" s="7"/>
    </row>
    <row r="3533" spans="1:7" s="20" customFormat="1" x14ac:dyDescent="0.25">
      <c r="A3533" s="3"/>
      <c r="B3533" s="8"/>
      <c r="C3533" s="8"/>
      <c r="D3533" s="8"/>
      <c r="E3533" s="8"/>
      <c r="F3533" s="8"/>
      <c r="G3533" s="7"/>
    </row>
    <row r="3534" spans="1:7" s="20" customFormat="1" x14ac:dyDescent="0.25">
      <c r="A3534" s="3"/>
      <c r="B3534" s="8"/>
      <c r="C3534" s="8"/>
      <c r="D3534" s="8"/>
      <c r="E3534" s="8"/>
      <c r="F3534" s="8"/>
      <c r="G3534" s="7"/>
    </row>
    <row r="3535" spans="1:7" s="20" customFormat="1" x14ac:dyDescent="0.25">
      <c r="A3535" s="3"/>
      <c r="B3535" s="8"/>
      <c r="C3535" s="8"/>
      <c r="D3535" s="8"/>
      <c r="E3535" s="8"/>
      <c r="F3535" s="8"/>
      <c r="G3535" s="7"/>
    </row>
    <row r="3536" spans="1:7" s="20" customFormat="1" x14ac:dyDescent="0.25">
      <c r="A3536" s="3"/>
      <c r="B3536" s="8"/>
      <c r="C3536" s="8"/>
      <c r="D3536" s="8"/>
      <c r="E3536" s="8"/>
      <c r="F3536" s="8"/>
      <c r="G3536" s="7"/>
    </row>
    <row r="3537" spans="1:7" s="20" customFormat="1" x14ac:dyDescent="0.25">
      <c r="B3537" s="8"/>
      <c r="C3537" s="8"/>
      <c r="D3537" s="8"/>
      <c r="E3537" s="8"/>
      <c r="F3537" s="8"/>
      <c r="G3537" s="7"/>
    </row>
    <row r="3538" spans="1:7" s="20" customFormat="1" x14ac:dyDescent="0.25">
      <c r="A3538" s="3"/>
      <c r="B3538" s="6"/>
      <c r="C3538" s="5"/>
      <c r="D3538" s="5"/>
      <c r="E3538" s="4"/>
      <c r="F3538" s="5"/>
      <c r="G3538" s="7"/>
    </row>
    <row r="3539" spans="1:7" s="20" customFormat="1" x14ac:dyDescent="0.25">
      <c r="A3539" s="3"/>
      <c r="B3539" s="6"/>
      <c r="C3539" s="5"/>
      <c r="D3539" s="5"/>
      <c r="E3539" s="4"/>
      <c r="F3539" s="5"/>
      <c r="G3539" s="7"/>
    </row>
    <row r="3540" spans="1:7" s="20" customFormat="1" x14ac:dyDescent="0.25">
      <c r="A3540" s="3"/>
      <c r="B3540" s="8"/>
      <c r="C3540" s="8"/>
      <c r="D3540" s="8"/>
      <c r="E3540" s="8"/>
      <c r="F3540" s="8"/>
      <c r="G3540" s="7"/>
    </row>
    <row r="3541" spans="1:7" s="20" customFormat="1" x14ac:dyDescent="0.25">
      <c r="A3541" s="3"/>
      <c r="B3541" s="8"/>
      <c r="C3541" s="8"/>
      <c r="D3541" s="8"/>
      <c r="E3541" s="8"/>
      <c r="F3541" s="8"/>
      <c r="G3541" s="7"/>
    </row>
    <row r="3542" spans="1:7" s="20" customFormat="1" x14ac:dyDescent="0.25">
      <c r="A3542" s="3"/>
      <c r="B3542" s="8"/>
      <c r="C3542" s="8"/>
      <c r="D3542" s="8"/>
      <c r="E3542" s="8"/>
      <c r="F3542" s="8"/>
      <c r="G3542" s="7"/>
    </row>
    <row r="3543" spans="1:7" s="20" customFormat="1" x14ac:dyDescent="0.25">
      <c r="A3543" s="3"/>
      <c r="B3543" s="8"/>
      <c r="C3543" s="8"/>
      <c r="D3543" s="8"/>
      <c r="E3543" s="8"/>
      <c r="F3543" s="8"/>
      <c r="G3543" s="7"/>
    </row>
    <row r="3544" spans="1:7" s="20" customFormat="1" x14ac:dyDescent="0.25">
      <c r="A3544" s="3"/>
      <c r="B3544" s="8"/>
      <c r="C3544" s="8"/>
      <c r="D3544" s="8"/>
      <c r="E3544" s="8"/>
      <c r="F3544" s="8"/>
      <c r="G3544" s="7"/>
    </row>
    <row r="3545" spans="1:7" s="20" customFormat="1" x14ac:dyDescent="0.25">
      <c r="B3545" s="8"/>
      <c r="C3545" s="8"/>
      <c r="D3545" s="8"/>
      <c r="E3545" s="8"/>
      <c r="F3545" s="8"/>
      <c r="G3545" s="7"/>
    </row>
    <row r="3546" spans="1:7" s="20" customFormat="1" x14ac:dyDescent="0.25">
      <c r="A3546" s="3"/>
      <c r="B3546" s="6"/>
      <c r="C3546" s="5"/>
      <c r="D3546" s="5"/>
      <c r="E3546" s="4"/>
      <c r="F3546" s="5"/>
      <c r="G3546" s="7"/>
    </row>
    <row r="3547" spans="1:7" s="20" customFormat="1" x14ac:dyDescent="0.25">
      <c r="A3547" s="3"/>
      <c r="B3547" s="6"/>
      <c r="C3547" s="5"/>
      <c r="D3547" s="5"/>
      <c r="E3547" s="4"/>
      <c r="F3547" s="5"/>
      <c r="G3547" s="7"/>
    </row>
    <row r="3548" spans="1:7" s="20" customFormat="1" x14ac:dyDescent="0.25">
      <c r="A3548" s="3"/>
      <c r="B3548" s="8"/>
      <c r="C3548" s="8"/>
      <c r="D3548" s="8"/>
      <c r="E3548" s="8"/>
      <c r="F3548" s="8"/>
      <c r="G3548" s="7"/>
    </row>
    <row r="3549" spans="1:7" s="20" customFormat="1" x14ac:dyDescent="0.25">
      <c r="A3549" s="3"/>
      <c r="B3549" s="8"/>
      <c r="C3549" s="8"/>
      <c r="D3549" s="8"/>
      <c r="E3549" s="8"/>
      <c r="F3549" s="8"/>
      <c r="G3549" s="7"/>
    </row>
    <row r="3550" spans="1:7" s="20" customFormat="1" x14ac:dyDescent="0.25">
      <c r="A3550" s="3"/>
      <c r="B3550" s="8"/>
      <c r="C3550" s="8"/>
      <c r="D3550" s="8"/>
      <c r="E3550" s="8"/>
      <c r="F3550" s="8"/>
      <c r="G3550" s="7"/>
    </row>
    <row r="3551" spans="1:7" s="22" customFormat="1" x14ac:dyDescent="0.25">
      <c r="A3551" s="3"/>
      <c r="B3551" s="8"/>
      <c r="C3551" s="8"/>
      <c r="D3551" s="8"/>
      <c r="E3551" s="8"/>
      <c r="F3551" s="8"/>
      <c r="G3551" s="7"/>
    </row>
    <row r="3552" spans="1:7" s="22" customFormat="1" x14ac:dyDescent="0.25"/>
    <row r="3553" spans="1:7" s="22" customFormat="1" x14ac:dyDescent="0.25"/>
    <row r="3554" spans="1:7" s="22" customFormat="1" x14ac:dyDescent="0.25">
      <c r="B3554" s="8"/>
      <c r="C3554" s="8"/>
      <c r="D3554" s="8"/>
      <c r="E3554" s="8"/>
      <c r="F3554" s="8"/>
      <c r="G3554" s="9"/>
    </row>
    <row r="3555" spans="1:7" s="22" customFormat="1" x14ac:dyDescent="0.25">
      <c r="B3555" s="8"/>
      <c r="C3555" s="8"/>
      <c r="D3555" s="8"/>
      <c r="E3555" s="8"/>
      <c r="F3555" s="8"/>
      <c r="G3555" s="8"/>
    </row>
    <row r="3556" spans="1:7" s="34" customFormat="1" x14ac:dyDescent="0.25">
      <c r="B3556" s="8"/>
      <c r="C3556" s="8"/>
      <c r="D3556" s="8"/>
      <c r="E3556" s="8"/>
      <c r="F3556" s="8"/>
      <c r="G3556" s="8"/>
    </row>
    <row r="3557" spans="1:7" s="34" customFormat="1" x14ac:dyDescent="0.25">
      <c r="A3557" s="3"/>
      <c r="B3557" s="8"/>
      <c r="C3557" s="8"/>
      <c r="D3557" s="8"/>
      <c r="E3557" s="8"/>
      <c r="F3557" s="8"/>
      <c r="G3557" s="7"/>
    </row>
    <row r="3558" spans="1:7" s="34" customFormat="1" x14ac:dyDescent="0.25">
      <c r="G3558" s="7"/>
    </row>
    <row r="3559" spans="1:7" s="34" customFormat="1" x14ac:dyDescent="0.25">
      <c r="B3559" s="8"/>
      <c r="C3559" s="8"/>
      <c r="D3559" s="8"/>
      <c r="F3559" s="8"/>
      <c r="G3559" s="8"/>
    </row>
    <row r="3560" spans="1:7" s="34" customFormat="1" x14ac:dyDescent="0.25">
      <c r="B3560" s="8"/>
      <c r="C3560" s="8"/>
      <c r="D3560" s="8"/>
      <c r="F3560" s="8"/>
      <c r="G3560" s="8"/>
    </row>
    <row r="3561" spans="1:7" s="20" customFormat="1" x14ac:dyDescent="0.25">
      <c r="A3561" s="3"/>
      <c r="B3561" s="8"/>
      <c r="C3561" s="8"/>
      <c r="D3561" s="8"/>
      <c r="E3561" s="8"/>
      <c r="F3561" s="8"/>
      <c r="G3561" s="7"/>
    </row>
    <row r="3562" spans="1:7" s="10" customFormat="1" x14ac:dyDescent="0.25"/>
    <row r="3563" spans="1:7" s="10" customFormat="1" x14ac:dyDescent="0.25"/>
    <row r="3564" spans="1:7" s="15" customFormat="1" x14ac:dyDescent="0.25">
      <c r="B3564" s="8"/>
      <c r="C3564" s="8"/>
      <c r="D3564" s="8"/>
      <c r="E3564" s="8"/>
      <c r="F3564" s="13"/>
      <c r="G3564" s="7"/>
    </row>
    <row r="3565" spans="1:7" s="15" customFormat="1" x14ac:dyDescent="0.25">
      <c r="A3565" s="3"/>
      <c r="B3565" s="8"/>
      <c r="C3565" s="8"/>
      <c r="D3565" s="8"/>
      <c r="E3565" s="8"/>
      <c r="F3565" s="8"/>
      <c r="G3565" s="7"/>
    </row>
    <row r="3566" spans="1:7" x14ac:dyDescent="0.25">
      <c r="A3566" s="3"/>
      <c r="B3566" s="8"/>
      <c r="C3566" s="8"/>
      <c r="D3566" s="8"/>
      <c r="E3566" s="8"/>
      <c r="F3566" s="8"/>
      <c r="G3566" s="8"/>
    </row>
    <row r="3567" spans="1:7" s="10" customFormat="1" x14ac:dyDescent="0.25">
      <c r="A3567" s="3"/>
      <c r="B3567" s="8"/>
      <c r="C3567" s="8"/>
      <c r="D3567" s="8"/>
      <c r="E3567" s="8"/>
      <c r="F3567" s="8"/>
      <c r="G3567" s="8"/>
    </row>
    <row r="3568" spans="1:7" s="10" customFormat="1" x14ac:dyDescent="0.25">
      <c r="A3568" s="3"/>
      <c r="B3568" s="8"/>
      <c r="C3568" s="8"/>
      <c r="D3568" s="8"/>
      <c r="E3568" s="8"/>
      <c r="F3568" s="8"/>
      <c r="G3568" s="8"/>
    </row>
    <row r="3569" spans="1:7" s="10" customFormat="1" x14ac:dyDescent="0.25"/>
    <row r="3570" spans="1:7" s="15" customFormat="1" x14ac:dyDescent="0.25"/>
    <row r="3571" spans="1:7" s="15" customFormat="1" x14ac:dyDescent="0.25">
      <c r="A3571" s="3"/>
      <c r="B3571" s="8"/>
      <c r="C3571" s="8"/>
      <c r="D3571" s="8"/>
      <c r="E3571" s="8"/>
      <c r="F3571" s="8"/>
      <c r="G3571" s="7"/>
    </row>
    <row r="3572" spans="1:7" s="15" customFormat="1" x14ac:dyDescent="0.25">
      <c r="A3572" s="3"/>
      <c r="B3572" s="8"/>
      <c r="C3572" s="8"/>
      <c r="D3572" s="8"/>
      <c r="E3572" s="8"/>
      <c r="F3572" s="8"/>
      <c r="G3572" s="8"/>
    </row>
    <row r="3573" spans="1:7" s="15" customFormat="1" x14ac:dyDescent="0.25">
      <c r="A3573" s="3"/>
      <c r="B3573" s="8"/>
      <c r="C3573" s="8"/>
      <c r="D3573" s="8"/>
      <c r="E3573" s="8"/>
      <c r="F3573" s="8"/>
      <c r="G3573" s="8"/>
    </row>
    <row r="3574" spans="1:7" x14ac:dyDescent="0.25">
      <c r="B3574" s="8"/>
      <c r="C3574" s="8"/>
      <c r="D3574" s="8"/>
      <c r="E3574" s="8"/>
      <c r="F3574" s="8"/>
      <c r="G3574" s="8"/>
    </row>
    <row r="3575" spans="1:7" s="19" customFormat="1" x14ac:dyDescent="0.25">
      <c r="A3575" s="3"/>
      <c r="B3575" s="8"/>
      <c r="C3575" s="8"/>
      <c r="D3575" s="8"/>
      <c r="E3575" s="8"/>
      <c r="F3575" s="8"/>
      <c r="G3575" s="7"/>
    </row>
    <row r="3576" spans="1:7" s="19" customFormat="1" x14ac:dyDescent="0.25">
      <c r="A3576" s="3"/>
      <c r="B3576" s="8"/>
      <c r="C3576" s="8"/>
      <c r="D3576" s="8"/>
      <c r="E3576" s="8"/>
      <c r="F3576" s="8"/>
      <c r="G3576" s="12"/>
    </row>
    <row r="3577" spans="1:7" s="19" customFormat="1" x14ac:dyDescent="0.25">
      <c r="B3577" s="8"/>
      <c r="C3577" s="8"/>
      <c r="D3577" s="8"/>
      <c r="E3577" s="8"/>
      <c r="F3577" s="8"/>
      <c r="G3577" s="7"/>
    </row>
    <row r="3578" spans="1:7" s="19" customFormat="1" x14ac:dyDescent="0.25"/>
    <row r="3579" spans="1:7" s="19" customFormat="1" x14ac:dyDescent="0.25">
      <c r="G3579" s="7"/>
    </row>
    <row r="3580" spans="1:7" s="19" customFormat="1" x14ac:dyDescent="0.25">
      <c r="A3580" s="3"/>
      <c r="B3580" s="8"/>
      <c r="C3580" s="8"/>
      <c r="D3580" s="8"/>
      <c r="E3580" s="8"/>
      <c r="F3580" s="8"/>
      <c r="G3580" s="8"/>
    </row>
    <row r="3581" spans="1:7" s="19" customFormat="1" x14ac:dyDescent="0.25">
      <c r="A3581" s="3"/>
      <c r="B3581" s="8"/>
      <c r="C3581" s="8"/>
      <c r="D3581" s="8"/>
      <c r="E3581" s="8"/>
      <c r="F3581" s="8"/>
      <c r="G3581" s="7"/>
    </row>
    <row r="3583" spans="1:7" s="19" customFormat="1" x14ac:dyDescent="0.25">
      <c r="A3583" s="3"/>
      <c r="B3583" s="8"/>
      <c r="C3583" s="8"/>
      <c r="D3583" s="8"/>
      <c r="E3583" s="8"/>
      <c r="F3583" s="8"/>
      <c r="G3583" s="7"/>
    </row>
    <row r="3584" spans="1:7" s="19" customFormat="1" x14ac:dyDescent="0.25">
      <c r="A3584" s="3"/>
      <c r="B3584" s="8"/>
      <c r="C3584" s="8"/>
      <c r="D3584" s="8"/>
      <c r="E3584" s="8"/>
      <c r="F3584" s="8"/>
      <c r="G3584" s="12"/>
    </row>
    <row r="3585" spans="1:7" s="19" customFormat="1" x14ac:dyDescent="0.25">
      <c r="B3585" s="8"/>
      <c r="C3585" s="8"/>
      <c r="D3585" s="8"/>
      <c r="E3585" s="8"/>
      <c r="F3585" s="8"/>
      <c r="G3585" s="7"/>
    </row>
    <row r="3586" spans="1:7" s="19" customFormat="1" x14ac:dyDescent="0.25"/>
    <row r="3587" spans="1:7" s="19" customFormat="1" x14ac:dyDescent="0.25">
      <c r="A3587" s="3"/>
      <c r="B3587" s="8"/>
      <c r="C3587" s="8"/>
      <c r="D3587" s="8"/>
      <c r="E3587" s="8"/>
      <c r="F3587" s="8"/>
      <c r="G3587" s="8"/>
    </row>
    <row r="3588" spans="1:7" s="19" customFormat="1" x14ac:dyDescent="0.25">
      <c r="A3588" s="3"/>
      <c r="B3588" s="8"/>
      <c r="C3588" s="8"/>
      <c r="D3588" s="8"/>
      <c r="E3588" s="8"/>
      <c r="F3588" s="8"/>
      <c r="G3588" s="7"/>
    </row>
    <row r="3590" spans="1:7" x14ac:dyDescent="0.25">
      <c r="G3590" s="7"/>
    </row>
    <row r="3591" spans="1:7" s="11" customFormat="1" x14ac:dyDescent="0.25">
      <c r="G3591" s="7"/>
    </row>
    <row r="3592" spans="1:7" s="20" customFormat="1" x14ac:dyDescent="0.25">
      <c r="A3592" s="3"/>
      <c r="B3592" s="6"/>
      <c r="C3592" s="5"/>
      <c r="D3592" s="5"/>
      <c r="E3592" s="4"/>
      <c r="F3592" s="5"/>
      <c r="G3592" s="7"/>
    </row>
    <row r="3593" spans="1:7" s="20" customFormat="1" x14ac:dyDescent="0.25">
      <c r="A3593" s="3"/>
      <c r="B3593" s="6"/>
      <c r="C3593" s="5"/>
      <c r="D3593" s="5"/>
      <c r="E3593" s="4"/>
      <c r="F3593" s="5"/>
      <c r="G3593" s="7"/>
    </row>
    <row r="3594" spans="1:7" s="20" customFormat="1" x14ac:dyDescent="0.25">
      <c r="A3594" s="3"/>
      <c r="B3594" s="8"/>
      <c r="C3594" s="8"/>
      <c r="D3594" s="8"/>
      <c r="E3594" s="8"/>
      <c r="F3594" s="8"/>
      <c r="G3594" s="12"/>
    </row>
    <row r="3595" spans="1:7" s="20" customFormat="1" x14ac:dyDescent="0.25">
      <c r="A3595" s="3"/>
      <c r="B3595" s="8"/>
      <c r="C3595" s="8"/>
      <c r="D3595" s="8"/>
      <c r="E3595" s="8"/>
      <c r="F3595" s="8"/>
      <c r="G3595" s="7"/>
    </row>
    <row r="3596" spans="1:7" x14ac:dyDescent="0.25">
      <c r="B3596" s="8"/>
      <c r="C3596" s="8"/>
      <c r="D3596" s="8"/>
      <c r="E3596" s="8"/>
      <c r="F3596" s="8"/>
      <c r="G3596" s="7"/>
    </row>
    <row r="3603" spans="7:7" x14ac:dyDescent="0.25">
      <c r="G3603" s="7"/>
    </row>
    <row r="3605" spans="7:7" s="11" customFormat="1" x14ac:dyDescent="0.25">
      <c r="G3605" s="7"/>
    </row>
    <row r="3606" spans="7:7" s="11" customFormat="1" x14ac:dyDescent="0.25">
      <c r="G3606" s="7"/>
    </row>
    <row r="3607" spans="7:7" s="11" customFormat="1" x14ac:dyDescent="0.25">
      <c r="G3607" s="7"/>
    </row>
    <row r="3608" spans="7:7" s="11" customFormat="1" x14ac:dyDescent="0.25">
      <c r="G3608" s="7"/>
    </row>
    <row r="3609" spans="7:7" s="11" customFormat="1" x14ac:dyDescent="0.25">
      <c r="G3609" s="7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Hoja2</vt:lpstr>
      <vt:lpstr>Hoja1</vt:lpstr>
      <vt:lpstr>Hidden_1</vt:lpstr>
      <vt:lpstr>Hidden_2</vt:lpstr>
      <vt:lpstr>Hidden_3</vt:lpstr>
      <vt:lpstr>Hidden_4</vt:lpstr>
      <vt:lpstr>Hoja4</vt:lpstr>
      <vt:lpstr>8</vt:lpstr>
      <vt:lpstr>Hidden_15</vt:lpstr>
      <vt:lpstr>Hidden_26</vt:lpstr>
      <vt:lpstr>Hidden_310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GUERRERO</cp:lastModifiedBy>
  <dcterms:created xsi:type="dcterms:W3CDTF">2018-06-14T19:11:22Z</dcterms:created>
  <dcterms:modified xsi:type="dcterms:W3CDTF">2023-03-06T17:08:13Z</dcterms:modified>
</cp:coreProperties>
</file>